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D:\2019年教育部上报数据\统计学生参与科研项目，学生论文，专利通知（2018-2019学年）\2019年9至11月31日论文专利统计\"/>
    </mc:Choice>
  </mc:AlternateContent>
  <xr:revisionPtr revIDLastSave="0" documentId="13_ncr:1_{AFF6A594-1F22-4632-BF22-307950620BC7}" xr6:coauthVersionLast="45" xr6:coauthVersionMax="45" xr10:uidLastSave="{00000000-0000-0000-0000-000000000000}"/>
  <bookViews>
    <workbookView xWindow="-120" yWindow="-120" windowWidth="29040" windowHeight="15840" xr2:uid="{DEF6063B-C9D5-410B-BCF3-1CEF78E343FB}"/>
  </bookViews>
  <sheets>
    <sheet name="统计表" sheetId="2" r:id="rId1"/>
  </sheets>
  <definedNames>
    <definedName name="_xlnm._FilterDatabase" localSheetId="0" hidden="1">统计表!$A$2:$Q$3</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<sst xmlns="http://schemas.openxmlformats.org/spreadsheetml/2006/main" count="16" uniqueCount="16">
  <si>
    <t>发表期刊</t>
  </si>
  <si>
    <t>发表时间</t>
  </si>
  <si>
    <t>序号</t>
    <phoneticPr fontId="2" type="noConversion"/>
  </si>
  <si>
    <t>专业</t>
    <phoneticPr fontId="2" type="noConversion"/>
  </si>
  <si>
    <t>期刊号</t>
    <phoneticPr fontId="2" type="noConversion"/>
  </si>
  <si>
    <t>学生所在学院</t>
    <phoneticPr fontId="2" type="noConversion"/>
  </si>
  <si>
    <t>论文名称</t>
    <phoneticPr fontId="2" type="noConversion"/>
  </si>
  <si>
    <t>作者姓名</t>
    <phoneticPr fontId="2" type="noConversion"/>
  </si>
  <si>
    <t>学号</t>
    <phoneticPr fontId="2" type="noConversion"/>
  </si>
  <si>
    <r>
      <rPr>
        <sz val="12"/>
        <rFont val="等线"/>
        <family val="2"/>
        <charset val="134"/>
      </rPr>
      <t>指导老师所在学院</t>
    </r>
    <phoneticPr fontId="2" type="noConversion"/>
  </si>
  <si>
    <t>国际刊号（ISSN)</t>
    <phoneticPr fontId="2" type="noConversion"/>
  </si>
  <si>
    <t>期刊分级</t>
    <phoneticPr fontId="2" type="noConversion"/>
  </si>
  <si>
    <t>年级</t>
    <phoneticPr fontId="2" type="noConversion"/>
  </si>
  <si>
    <t>收录情况</t>
    <phoneticPr fontId="2" type="noConversion"/>
  </si>
  <si>
    <t>指导老师</t>
    <phoneticPr fontId="2" type="noConversion"/>
  </si>
  <si>
    <r>
      <rPr>
        <b/>
        <sz val="12"/>
        <color theme="1"/>
        <rFont val="宋体"/>
        <family val="3"/>
        <charset val="134"/>
      </rPr>
      <t>填报须知</t>
    </r>
    <r>
      <rPr>
        <sz val="12"/>
        <color theme="1"/>
        <rFont val="宋体"/>
        <family val="3"/>
        <charset val="134"/>
      </rPr>
      <t xml:space="preserve">
1. 此次上报的是：</t>
    </r>
    <r>
      <rPr>
        <b/>
        <sz val="12"/>
        <color theme="1"/>
        <rFont val="宋体"/>
        <family val="3"/>
        <charset val="134"/>
      </rPr>
      <t>2019.09.01-2019.11.21</t>
    </r>
    <r>
      <rPr>
        <sz val="12"/>
        <color theme="1"/>
        <rFont val="宋体"/>
        <family val="3"/>
        <charset val="134"/>
      </rPr>
      <t>本科生发表学术论文情况；
2. 学生发表学术论文，指在校本科生在国内外正式学术刊物上</t>
    </r>
    <r>
      <rPr>
        <b/>
        <sz val="12"/>
        <color theme="1"/>
        <rFont val="宋体"/>
        <family val="3"/>
        <charset val="134"/>
      </rPr>
      <t>以第一作者</t>
    </r>
    <r>
      <rPr>
        <sz val="12"/>
        <color theme="1"/>
        <rFont val="宋体"/>
        <family val="3"/>
        <charset val="134"/>
      </rPr>
      <t xml:space="preserve">发表学术论文,有指导老师参与署名的需填写相关信息；
3．收录情况，指SCI（科学引文索引）、SSCI（社会科学引文索引）、EI（工程索引）、CPCI（国际会议录索引）、A&amp;HCI（艺术与人文科学索引）、CSCD（中国科技期刊引证报告）、CSSCI（中文社会科学引文索引）、北大中文核心期刊、其他期刊。若同一篇论文收录在多种数据库中，只填报一种；
4. 期刊分级：以杭州电子科技大学国内学术期刊和专业出版社分级名录2019版为准；
5. 佐证材料，需提供发表期刊封面、目录论文扫描件，如果有收录的需提供收录证明扫描件，每生佐证材料电子版文件夹以序号+姓名+论文名称+指导老师姓名命名。
</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</si>
</sst>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等线"/>
      <family val="2"/>
      <charset val="134"/>
      <scheme val="minor"/>
    </font>
    <font>
      <sz val="12"/>
      <name val="Noto Sans CJK SC Regular"/>
      <family val="2"/>
    </font>
    <font>
      <sz val="9"/>
      <name val="等线"/>
      <family val="2"/>
      <charset val="134"/>
      <scheme val="minor"/>
    </font>
    <font>
      <b/>
      <sz val="12"/>
      <color theme="1"/>
      <name val="宋体"/>
      <family val="3"/>
      <charset val="134"/>
    </font>
    <font>
      <sz val="12"/>
      <color theme="1"/>
      <name val="宋体"/>
      <family val="3"/>
      <charset val="134"/>
    </font>
    <font>
      <b/>
      <sz val="12"/>
      <name val="宋体"/>
      <family val="3"/>
      <charset val="134"/>
    </font>
    <font>
      <sz val="12"/>
      <name val="宋体"/>
      <family val="3"/>
      <charset val="134"/>
    </font>
    <font>
      <sz val="12"/>
      <name val="等线"/>
      <family val="2"/>
      <charset val="134"/>
    </font>
    <font>
      <sz val="11"/>
      <name val="宋体"/>
      <family val="3"/>
      <charset val="134"/>
    </font>
    <font>
      <sz val="11"/>
      <color theme="1"/>
      <name val="等线"/>
      <family val="3"/>
      <charset val="134"/>
      <scheme val="minor"/>
    </font>
  </fonts>
  <fills count="4">
    <fill>
      <patternFill patternType="none"/>
    </fill>
    <fill>
      <patternFill patternType="gray125"/>
    </fill>
    <fill>
      <patternFill patternType="solid">
        <fgColor theme="0"/>
        <bgColor indexed="21"/>
      </patternFill>
    </fill>
    <fill>
      <patternFill patternType="solid">
        <fgColor theme="0"/>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9" fillId="0" borderId="0">
      <alignment vertical="center"/>
    </xf>
  </cellStyleXfs>
  <cellXfs count="9">
    <xf numFmtId="0" fontId="0" fillId="0" borderId="0" xfId="0">
      <alignment vertical="center"/>
    </xf>
    <xf numFmtId="0" fontId="0" fillId="0" borderId="0" xfId="0" applyAlignment="1"/>
    <xf numFmtId="0" fontId="1" fillId="2" borderId="1" xfId="0" applyFont="1" applyFill="1" applyBorder="1" applyAlignment="1"/>
    <xf numFmtId="0" fontId="6" fillId="2" borderId="1" xfId="0" applyFont="1" applyFill="1" applyBorder="1" applyAlignment="1"/>
    <xf numFmtId="0" fontId="5" fillId="2" borderId="1" xfId="0" applyFont="1" applyFill="1" applyBorder="1" applyAlignment="1">
      <alignment wrapText="1"/>
    </xf>
    <xf numFmtId="49" fontId="8" fillId="3" borderId="3" xfId="0" applyNumberFormat="1" applyFont="1" applyFill="1" applyBorder="1" applyAlignment="1">
      <alignment horizontal="left" vertical="center" wrapText="1"/>
    </xf>
    <xf numFmtId="0" fontId="0" fillId="0" borderId="0" xfId="0" applyAlignment="1">
      <alignment horizontal="left"/>
    </xf>
    <xf numFmtId="0" fontId="7" fillId="2" borderId="1" xfId="0" applyFont="1" applyFill="1" applyBorder="1" applyAlignment="1"/>
    <xf numFmtId="0" fontId="4" fillId="0" borderId="2" xfId="0" applyFont="1" applyBorder="1" applyAlignment="1">
      <alignment horizontal="left" wrapText="1"/>
    </xf>
  </cellXfs>
  <cellStyles count="2">
    <cellStyle name="常规" xfId="0" builtinId="0"/>
    <cellStyle name="常规 16" xfId="1" xr:uid="{866E5F86-F270-4B31-9E71-279853A7396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F3552-A7F3-4100-B37C-B3B8635D7B26}">
  <dimension ref="A1:O3"/>
  <sheetViews>
    <sheetView tabSelected="1" workbookViewId="0">
      <selection activeCell="N12" sqref="N12"/>
    </sheetView>
  </sheetViews>
  <sheetFormatPr defaultColWidth="7.75" defaultRowHeight="14.25"/>
  <cols>
    <col min="1" max="1" width="4.875" style="1" customWidth="1"/>
    <col min="2" max="2" width="34.25" style="1" customWidth="1"/>
    <col min="3" max="3" width="9.5" style="1" customWidth="1"/>
    <col min="4" max="4" width="9.875" style="1" customWidth="1"/>
    <col min="5" max="5" width="6.625" style="1" customWidth="1"/>
    <col min="6" max="6" width="17.5" style="1" customWidth="1"/>
    <col min="7" max="7" width="21.125" style="1" customWidth="1"/>
    <col min="8" max="8" width="29.875" style="1" customWidth="1"/>
    <col min="9" max="10" width="17.5" style="1" customWidth="1"/>
    <col min="11" max="11" width="10.125" style="1" customWidth="1"/>
    <col min="12" max="12" width="10.375" style="1" customWidth="1"/>
    <col min="13" max="14" width="10.5" style="1" customWidth="1"/>
    <col min="15" max="15" width="16.5" style="1" customWidth="1"/>
    <col min="16" max="263" width="7.75" style="1"/>
    <col min="264" max="264" width="8.75" style="1" customWidth="1"/>
    <col min="265" max="269" width="17.5" style="1" customWidth="1"/>
    <col min="270" max="519" width="7.75" style="1"/>
    <col min="520" max="520" width="8.75" style="1" customWidth="1"/>
    <col min="521" max="525" width="17.5" style="1" customWidth="1"/>
    <col min="526" max="775" width="7.75" style="1"/>
    <col min="776" max="776" width="8.75" style="1" customWidth="1"/>
    <col min="777" max="781" width="17.5" style="1" customWidth="1"/>
    <col min="782" max="1031" width="7.75" style="1"/>
    <col min="1032" max="1032" width="8.75" style="1" customWidth="1"/>
    <col min="1033" max="1037" width="17.5" style="1" customWidth="1"/>
    <col min="1038" max="1287" width="7.75" style="1"/>
    <col min="1288" max="1288" width="8.75" style="1" customWidth="1"/>
    <col min="1289" max="1293" width="17.5" style="1" customWidth="1"/>
    <col min="1294" max="1543" width="7.75" style="1"/>
    <col min="1544" max="1544" width="8.75" style="1" customWidth="1"/>
    <col min="1545" max="1549" width="17.5" style="1" customWidth="1"/>
    <col min="1550" max="1799" width="7.75" style="1"/>
    <col min="1800" max="1800" width="8.75" style="1" customWidth="1"/>
    <col min="1801" max="1805" width="17.5" style="1" customWidth="1"/>
    <col min="1806" max="2055" width="7.75" style="1"/>
    <col min="2056" max="2056" width="8.75" style="1" customWidth="1"/>
    <col min="2057" max="2061" width="17.5" style="1" customWidth="1"/>
    <col min="2062" max="2311" width="7.75" style="1"/>
    <col min="2312" max="2312" width="8.75" style="1" customWidth="1"/>
    <col min="2313" max="2317" width="17.5" style="1" customWidth="1"/>
    <col min="2318" max="2567" width="7.75" style="1"/>
    <col min="2568" max="2568" width="8.75" style="1" customWidth="1"/>
    <col min="2569" max="2573" width="17.5" style="1" customWidth="1"/>
    <col min="2574" max="2823" width="7.75" style="1"/>
    <col min="2824" max="2824" width="8.75" style="1" customWidth="1"/>
    <col min="2825" max="2829" width="17.5" style="1" customWidth="1"/>
    <col min="2830" max="3079" width="7.75" style="1"/>
    <col min="3080" max="3080" width="8.75" style="1" customWidth="1"/>
    <col min="3081" max="3085" width="17.5" style="1" customWidth="1"/>
    <col min="3086" max="3335" width="7.75" style="1"/>
    <col min="3336" max="3336" width="8.75" style="1" customWidth="1"/>
    <col min="3337" max="3341" width="17.5" style="1" customWidth="1"/>
    <col min="3342" max="3591" width="7.75" style="1"/>
    <col min="3592" max="3592" width="8.75" style="1" customWidth="1"/>
    <col min="3593" max="3597" width="17.5" style="1" customWidth="1"/>
    <col min="3598" max="3847" width="7.75" style="1"/>
    <col min="3848" max="3848" width="8.75" style="1" customWidth="1"/>
    <col min="3849" max="3853" width="17.5" style="1" customWidth="1"/>
    <col min="3854" max="4103" width="7.75" style="1"/>
    <col min="4104" max="4104" width="8.75" style="1" customWidth="1"/>
    <col min="4105" max="4109" width="17.5" style="1" customWidth="1"/>
    <col min="4110" max="4359" width="7.75" style="1"/>
    <col min="4360" max="4360" width="8.75" style="1" customWidth="1"/>
    <col min="4361" max="4365" width="17.5" style="1" customWidth="1"/>
    <col min="4366" max="4615" width="7.75" style="1"/>
    <col min="4616" max="4616" width="8.75" style="1" customWidth="1"/>
    <col min="4617" max="4621" width="17.5" style="1" customWidth="1"/>
    <col min="4622" max="4871" width="7.75" style="1"/>
    <col min="4872" max="4872" width="8.75" style="1" customWidth="1"/>
    <col min="4873" max="4877" width="17.5" style="1" customWidth="1"/>
    <col min="4878" max="5127" width="7.75" style="1"/>
    <col min="5128" max="5128" width="8.75" style="1" customWidth="1"/>
    <col min="5129" max="5133" width="17.5" style="1" customWidth="1"/>
    <col min="5134" max="5383" width="7.75" style="1"/>
    <col min="5384" max="5384" width="8.75" style="1" customWidth="1"/>
    <col min="5385" max="5389" width="17.5" style="1" customWidth="1"/>
    <col min="5390" max="5639" width="7.75" style="1"/>
    <col min="5640" max="5640" width="8.75" style="1" customWidth="1"/>
    <col min="5641" max="5645" width="17.5" style="1" customWidth="1"/>
    <col min="5646" max="5895" width="7.75" style="1"/>
    <col min="5896" max="5896" width="8.75" style="1" customWidth="1"/>
    <col min="5897" max="5901" width="17.5" style="1" customWidth="1"/>
    <col min="5902" max="6151" width="7.75" style="1"/>
    <col min="6152" max="6152" width="8.75" style="1" customWidth="1"/>
    <col min="6153" max="6157" width="17.5" style="1" customWidth="1"/>
    <col min="6158" max="6407" width="7.75" style="1"/>
    <col min="6408" max="6408" width="8.75" style="1" customWidth="1"/>
    <col min="6409" max="6413" width="17.5" style="1" customWidth="1"/>
    <col min="6414" max="6663" width="7.75" style="1"/>
    <col min="6664" max="6664" width="8.75" style="1" customWidth="1"/>
    <col min="6665" max="6669" width="17.5" style="1" customWidth="1"/>
    <col min="6670" max="6919" width="7.75" style="1"/>
    <col min="6920" max="6920" width="8.75" style="1" customWidth="1"/>
    <col min="6921" max="6925" width="17.5" style="1" customWidth="1"/>
    <col min="6926" max="7175" width="7.75" style="1"/>
    <col min="7176" max="7176" width="8.75" style="1" customWidth="1"/>
    <col min="7177" max="7181" width="17.5" style="1" customWidth="1"/>
    <col min="7182" max="7431" width="7.75" style="1"/>
    <col min="7432" max="7432" width="8.75" style="1" customWidth="1"/>
    <col min="7433" max="7437" width="17.5" style="1" customWidth="1"/>
    <col min="7438" max="7687" width="7.75" style="1"/>
    <col min="7688" max="7688" width="8.75" style="1" customWidth="1"/>
    <col min="7689" max="7693" width="17.5" style="1" customWidth="1"/>
    <col min="7694" max="7943" width="7.75" style="1"/>
    <col min="7944" max="7944" width="8.75" style="1" customWidth="1"/>
    <col min="7945" max="7949" width="17.5" style="1" customWidth="1"/>
    <col min="7950" max="8199" width="7.75" style="1"/>
    <col min="8200" max="8200" width="8.75" style="1" customWidth="1"/>
    <col min="8201" max="8205" width="17.5" style="1" customWidth="1"/>
    <col min="8206" max="8455" width="7.75" style="1"/>
    <col min="8456" max="8456" width="8.75" style="1" customWidth="1"/>
    <col min="8457" max="8461" width="17.5" style="1" customWidth="1"/>
    <col min="8462" max="8711" width="7.75" style="1"/>
    <col min="8712" max="8712" width="8.75" style="1" customWidth="1"/>
    <col min="8713" max="8717" width="17.5" style="1" customWidth="1"/>
    <col min="8718" max="8967" width="7.75" style="1"/>
    <col min="8968" max="8968" width="8.75" style="1" customWidth="1"/>
    <col min="8969" max="8973" width="17.5" style="1" customWidth="1"/>
    <col min="8974" max="9223" width="7.75" style="1"/>
    <col min="9224" max="9224" width="8.75" style="1" customWidth="1"/>
    <col min="9225" max="9229" width="17.5" style="1" customWidth="1"/>
    <col min="9230" max="9479" width="7.75" style="1"/>
    <col min="9480" max="9480" width="8.75" style="1" customWidth="1"/>
    <col min="9481" max="9485" width="17.5" style="1" customWidth="1"/>
    <col min="9486" max="9735" width="7.75" style="1"/>
    <col min="9736" max="9736" width="8.75" style="1" customWidth="1"/>
    <col min="9737" max="9741" width="17.5" style="1" customWidth="1"/>
    <col min="9742" max="9991" width="7.75" style="1"/>
    <col min="9992" max="9992" width="8.75" style="1" customWidth="1"/>
    <col min="9993" max="9997" width="17.5" style="1" customWidth="1"/>
    <col min="9998" max="10247" width="7.75" style="1"/>
    <col min="10248" max="10248" width="8.75" style="1" customWidth="1"/>
    <col min="10249" max="10253" width="17.5" style="1" customWidth="1"/>
    <col min="10254" max="10503" width="7.75" style="1"/>
    <col min="10504" max="10504" width="8.75" style="1" customWidth="1"/>
    <col min="10505" max="10509" width="17.5" style="1" customWidth="1"/>
    <col min="10510" max="10759" width="7.75" style="1"/>
    <col min="10760" max="10760" width="8.75" style="1" customWidth="1"/>
    <col min="10761" max="10765" width="17.5" style="1" customWidth="1"/>
    <col min="10766" max="11015" width="7.75" style="1"/>
    <col min="11016" max="11016" width="8.75" style="1" customWidth="1"/>
    <col min="11017" max="11021" width="17.5" style="1" customWidth="1"/>
    <col min="11022" max="11271" width="7.75" style="1"/>
    <col min="11272" max="11272" width="8.75" style="1" customWidth="1"/>
    <col min="11273" max="11277" width="17.5" style="1" customWidth="1"/>
    <col min="11278" max="11527" width="7.75" style="1"/>
    <col min="11528" max="11528" width="8.75" style="1" customWidth="1"/>
    <col min="11529" max="11533" width="17.5" style="1" customWidth="1"/>
    <col min="11534" max="11783" width="7.75" style="1"/>
    <col min="11784" max="11784" width="8.75" style="1" customWidth="1"/>
    <col min="11785" max="11789" width="17.5" style="1" customWidth="1"/>
    <col min="11790" max="12039" width="7.75" style="1"/>
    <col min="12040" max="12040" width="8.75" style="1" customWidth="1"/>
    <col min="12041" max="12045" width="17.5" style="1" customWidth="1"/>
    <col min="12046" max="12295" width="7.75" style="1"/>
    <col min="12296" max="12296" width="8.75" style="1" customWidth="1"/>
    <col min="12297" max="12301" width="17.5" style="1" customWidth="1"/>
    <col min="12302" max="12551" width="7.75" style="1"/>
    <col min="12552" max="12552" width="8.75" style="1" customWidth="1"/>
    <col min="12553" max="12557" width="17.5" style="1" customWidth="1"/>
    <col min="12558" max="12807" width="7.75" style="1"/>
    <col min="12808" max="12808" width="8.75" style="1" customWidth="1"/>
    <col min="12809" max="12813" width="17.5" style="1" customWidth="1"/>
    <col min="12814" max="13063" width="7.75" style="1"/>
    <col min="13064" max="13064" width="8.75" style="1" customWidth="1"/>
    <col min="13065" max="13069" width="17.5" style="1" customWidth="1"/>
    <col min="13070" max="13319" width="7.75" style="1"/>
    <col min="13320" max="13320" width="8.75" style="1" customWidth="1"/>
    <col min="13321" max="13325" width="17.5" style="1" customWidth="1"/>
    <col min="13326" max="13575" width="7.75" style="1"/>
    <col min="13576" max="13576" width="8.75" style="1" customWidth="1"/>
    <col min="13577" max="13581" width="17.5" style="1" customWidth="1"/>
    <col min="13582" max="13831" width="7.75" style="1"/>
    <col min="13832" max="13832" width="8.75" style="1" customWidth="1"/>
    <col min="13833" max="13837" width="17.5" style="1" customWidth="1"/>
    <col min="13838" max="14087" width="7.75" style="1"/>
    <col min="14088" max="14088" width="8.75" style="1" customWidth="1"/>
    <col min="14089" max="14093" width="17.5" style="1" customWidth="1"/>
    <col min="14094" max="14343" width="7.75" style="1"/>
    <col min="14344" max="14344" width="8.75" style="1" customWidth="1"/>
    <col min="14345" max="14349" width="17.5" style="1" customWidth="1"/>
    <col min="14350" max="14599" width="7.75" style="1"/>
    <col min="14600" max="14600" width="8.75" style="1" customWidth="1"/>
    <col min="14601" max="14605" width="17.5" style="1" customWidth="1"/>
    <col min="14606" max="14855" width="7.75" style="1"/>
    <col min="14856" max="14856" width="8.75" style="1" customWidth="1"/>
    <col min="14857" max="14861" width="17.5" style="1" customWidth="1"/>
    <col min="14862" max="15111" width="7.75" style="1"/>
    <col min="15112" max="15112" width="8.75" style="1" customWidth="1"/>
    <col min="15113" max="15117" width="17.5" style="1" customWidth="1"/>
    <col min="15118" max="15367" width="7.75" style="1"/>
    <col min="15368" max="15368" width="8.75" style="1" customWidth="1"/>
    <col min="15369" max="15373" width="17.5" style="1" customWidth="1"/>
    <col min="15374" max="15623" width="7.75" style="1"/>
    <col min="15624" max="15624" width="8.75" style="1" customWidth="1"/>
    <col min="15625" max="15629" width="17.5" style="1" customWidth="1"/>
    <col min="15630" max="15879" width="7.75" style="1"/>
    <col min="15880" max="15880" width="8.75" style="1" customWidth="1"/>
    <col min="15881" max="15885" width="17.5" style="1" customWidth="1"/>
    <col min="15886" max="16135" width="7.75" style="1"/>
    <col min="16136" max="16136" width="8.75" style="1" customWidth="1"/>
    <col min="16137" max="16141" width="17.5" style="1" customWidth="1"/>
    <col min="16142" max="16384" width="7.75" style="1"/>
  </cols>
  <sheetData>
    <row r="1" spans="1:15" ht="142.5" customHeight="1">
      <c r="A1" s="8" t="s">
        <v>15</v>
      </c>
      <c r="B1" s="8"/>
      <c r="C1" s="8"/>
      <c r="D1" s="8"/>
      <c r="E1" s="8"/>
      <c r="F1" s="8"/>
      <c r="G1" s="8"/>
      <c r="H1" s="8"/>
      <c r="I1" s="8"/>
      <c r="J1" s="8"/>
      <c r="K1" s="8"/>
      <c r="L1" s="8"/>
      <c r="M1" s="8"/>
      <c r="N1" s="8"/>
      <c r="O1" s="8"/>
    </row>
    <row r="2" spans="1:15" ht="38.25" customHeight="1">
      <c r="A2" s="2" t="s">
        <v>2</v>
      </c>
      <c r="B2" s="2" t="s">
        <v>6</v>
      </c>
      <c r="C2" s="2" t="s">
        <v>7</v>
      </c>
      <c r="D2" s="2" t="s">
        <v>8</v>
      </c>
      <c r="E2" s="3" t="s">
        <v>12</v>
      </c>
      <c r="F2" s="2" t="s">
        <v>3</v>
      </c>
      <c r="G2" s="2" t="s">
        <v>5</v>
      </c>
      <c r="H2" s="2" t="s">
        <v>0</v>
      </c>
      <c r="I2" s="2" t="s">
        <v>4</v>
      </c>
      <c r="J2" s="3" t="s">
        <v>10</v>
      </c>
      <c r="K2" s="2" t="s">
        <v>1</v>
      </c>
      <c r="L2" s="4" t="s">
        <v>11</v>
      </c>
      <c r="M2" s="7" t="s">
        <v>13</v>
      </c>
      <c r="N2" s="3" t="s">
        <v>14</v>
      </c>
      <c r="O2" s="2" t="s">
        <v>9</v>
      </c>
    </row>
    <row r="3" spans="1:15" s="6" customFormat="1">
      <c r="A3" s="5"/>
      <c r="B3" s="5"/>
      <c r="C3" s="5"/>
      <c r="D3" s="5"/>
      <c r="E3" s="5"/>
      <c r="F3" s="5"/>
      <c r="G3" s="5"/>
      <c r="H3" s="5"/>
      <c r="I3" s="5"/>
      <c r="J3" s="5"/>
      <c r="K3" s="5"/>
      <c r="L3" s="5"/>
      <c r="M3" s="5"/>
      <c r="N3" s="5"/>
      <c r="O3" s="5"/>
    </row>
  </sheetData>
  <mergeCells count="1">
    <mergeCell ref="A1:O1"/>
  </mergeCells>
  <phoneticPr fontId="2" type="noConversion"/>
  <dataValidations count="2">
    <dataValidation type="list" allowBlank="1" showInputMessage="1" showErrorMessage="1" sqref="L1:L1048576" xr:uid="{C8E0F690-CDA3-40A5-B30C-792284109731}">
      <formula1>"TOP期刊,一级期刊,核心期刊,其他期刊"</formula1>
    </dataValidation>
    <dataValidation type="list" allowBlank="1" showInputMessage="1" showErrorMessage="1" sqref="WVU982958:WVU1048576 JI65454:JI130988 TE65454:TE130988 ADA65454:ADA130988 AMW65454:AMW130988 AWS65454:AWS130988 BGO65454:BGO130988 BQK65454:BQK130988 CAG65454:CAG130988 CKC65454:CKC130988 CTY65454:CTY130988 DDU65454:DDU130988 DNQ65454:DNQ130988 DXM65454:DXM130988 EHI65454:EHI130988 ERE65454:ERE130988 FBA65454:FBA130988 FKW65454:FKW130988 FUS65454:FUS130988 GEO65454:GEO130988 GOK65454:GOK130988 GYG65454:GYG130988 HIC65454:HIC130988 HRY65454:HRY130988 IBU65454:IBU130988 ILQ65454:ILQ130988 IVM65454:IVM130988 JFI65454:JFI130988 JPE65454:JPE130988 JZA65454:JZA130988 KIW65454:KIW130988 KSS65454:KSS130988 LCO65454:LCO130988 LMK65454:LMK130988 LWG65454:LWG130988 MGC65454:MGC130988 MPY65454:MPY130988 MZU65454:MZU130988 NJQ65454:NJQ130988 NTM65454:NTM130988 ODI65454:ODI130988 ONE65454:ONE130988 OXA65454:OXA130988 PGW65454:PGW130988 PQS65454:PQS130988 QAO65454:QAO130988 QKK65454:QKK130988 QUG65454:QUG130988 REC65454:REC130988 RNY65454:RNY130988 RXU65454:RXU130988 SHQ65454:SHQ130988 SRM65454:SRM130988 TBI65454:TBI130988 TLE65454:TLE130988 TVA65454:TVA130988 UEW65454:UEW130988 UOS65454:UOS130988 UYO65454:UYO130988 VIK65454:VIK130988 VSG65454:VSG130988 WCC65454:WCC130988 WLY65454:WLY130988 WVU65454:WVU130988 JI130990:JI196524 TE130990:TE196524 ADA130990:ADA196524 AMW130990:AMW196524 AWS130990:AWS196524 BGO130990:BGO196524 BQK130990:BQK196524 CAG130990:CAG196524 CKC130990:CKC196524 CTY130990:CTY196524 DDU130990:DDU196524 DNQ130990:DNQ196524 DXM130990:DXM196524 EHI130990:EHI196524 ERE130990:ERE196524 FBA130990:FBA196524 FKW130990:FKW196524 FUS130990:FUS196524 GEO130990:GEO196524 GOK130990:GOK196524 GYG130990:GYG196524 HIC130990:HIC196524 HRY130990:HRY196524 IBU130990:IBU196524 ILQ130990:ILQ196524 IVM130990:IVM196524 JFI130990:JFI196524 JPE130990:JPE196524 JZA130990:JZA196524 KIW130990:KIW196524 KSS130990:KSS196524 LCO130990:LCO196524 LMK130990:LMK196524 LWG130990:LWG196524 MGC130990:MGC196524 MPY130990:MPY196524 MZU130990:MZU196524 NJQ130990:NJQ196524 NTM130990:NTM196524 ODI130990:ODI196524 ONE130990:ONE196524 OXA130990:OXA196524 PGW130990:PGW196524 PQS130990:PQS196524 QAO130990:QAO196524 QKK130990:QKK196524 QUG130990:QUG196524 REC130990:REC196524 RNY130990:RNY196524 RXU130990:RXU196524 SHQ130990:SHQ196524 SRM130990:SRM196524 TBI130990:TBI196524 TLE130990:TLE196524 TVA130990:TVA196524 UEW130990:UEW196524 UOS130990:UOS196524 UYO130990:UYO196524 VIK130990:VIK196524 VSG130990:VSG196524 WCC130990:WCC196524 WLY130990:WLY196524 WVU130990:WVU196524 JI196526:JI262060 TE196526:TE262060 ADA196526:ADA262060 AMW196526:AMW262060 AWS196526:AWS262060 BGO196526:BGO262060 BQK196526:BQK262060 CAG196526:CAG262060 CKC196526:CKC262060 CTY196526:CTY262060 DDU196526:DDU262060 DNQ196526:DNQ262060 DXM196526:DXM262060 EHI196526:EHI262060 ERE196526:ERE262060 FBA196526:FBA262060 FKW196526:FKW262060 FUS196526:FUS262060 GEO196526:GEO262060 GOK196526:GOK262060 GYG196526:GYG262060 HIC196526:HIC262060 HRY196526:HRY262060 IBU196526:IBU262060 ILQ196526:ILQ262060 IVM196526:IVM262060 JFI196526:JFI262060 JPE196526:JPE262060 JZA196526:JZA262060 KIW196526:KIW262060 KSS196526:KSS262060 LCO196526:LCO262060 LMK196526:LMK262060 LWG196526:LWG262060 MGC196526:MGC262060 MPY196526:MPY262060 MZU196526:MZU262060 NJQ196526:NJQ262060 NTM196526:NTM262060 ODI196526:ODI262060 ONE196526:ONE262060 OXA196526:OXA262060 PGW196526:PGW262060 PQS196526:PQS262060 QAO196526:QAO262060 QKK196526:QKK262060 QUG196526:QUG262060 REC196526:REC262060 RNY196526:RNY262060 RXU196526:RXU262060 SHQ196526:SHQ262060 SRM196526:SRM262060 TBI196526:TBI262060 TLE196526:TLE262060 TVA196526:TVA262060 UEW196526:UEW262060 UOS196526:UOS262060 UYO196526:UYO262060 VIK196526:VIK262060 VSG196526:VSG262060 WCC196526:WCC262060 WLY196526:WLY262060 WVU196526:WVU262060 JI262062:JI327596 TE262062:TE327596 ADA262062:ADA327596 AMW262062:AMW327596 AWS262062:AWS327596 BGO262062:BGO327596 BQK262062:BQK327596 CAG262062:CAG327596 CKC262062:CKC327596 CTY262062:CTY327596 DDU262062:DDU327596 DNQ262062:DNQ327596 DXM262062:DXM327596 EHI262062:EHI327596 ERE262062:ERE327596 FBA262062:FBA327596 FKW262062:FKW327596 FUS262062:FUS327596 GEO262062:GEO327596 GOK262062:GOK327596 GYG262062:GYG327596 HIC262062:HIC327596 HRY262062:HRY327596 IBU262062:IBU327596 ILQ262062:ILQ327596 IVM262062:IVM327596 JFI262062:JFI327596 JPE262062:JPE327596 JZA262062:JZA327596 KIW262062:KIW327596 KSS262062:KSS327596 LCO262062:LCO327596 LMK262062:LMK327596 LWG262062:LWG327596 MGC262062:MGC327596 MPY262062:MPY327596 MZU262062:MZU327596 NJQ262062:NJQ327596 NTM262062:NTM327596 ODI262062:ODI327596 ONE262062:ONE327596 OXA262062:OXA327596 PGW262062:PGW327596 PQS262062:PQS327596 QAO262062:QAO327596 QKK262062:QKK327596 QUG262062:QUG327596 REC262062:REC327596 RNY262062:RNY327596 RXU262062:RXU327596 SHQ262062:SHQ327596 SRM262062:SRM327596 TBI262062:TBI327596 TLE262062:TLE327596 TVA262062:TVA327596 UEW262062:UEW327596 UOS262062:UOS327596 UYO262062:UYO327596 VIK262062:VIK327596 VSG262062:VSG327596 WCC262062:WCC327596 WLY262062:WLY327596 WVU262062:WVU327596 JI327598:JI393132 TE327598:TE393132 ADA327598:ADA393132 AMW327598:AMW393132 AWS327598:AWS393132 BGO327598:BGO393132 BQK327598:BQK393132 CAG327598:CAG393132 CKC327598:CKC393132 CTY327598:CTY393132 DDU327598:DDU393132 DNQ327598:DNQ393132 DXM327598:DXM393132 EHI327598:EHI393132 ERE327598:ERE393132 FBA327598:FBA393132 FKW327598:FKW393132 FUS327598:FUS393132 GEO327598:GEO393132 GOK327598:GOK393132 GYG327598:GYG393132 HIC327598:HIC393132 HRY327598:HRY393132 IBU327598:IBU393132 ILQ327598:ILQ393132 IVM327598:IVM393132 JFI327598:JFI393132 JPE327598:JPE393132 JZA327598:JZA393132 KIW327598:KIW393132 KSS327598:KSS393132 LCO327598:LCO393132 LMK327598:LMK393132 LWG327598:LWG393132 MGC327598:MGC393132 MPY327598:MPY393132 MZU327598:MZU393132 NJQ327598:NJQ393132 NTM327598:NTM393132 ODI327598:ODI393132 ONE327598:ONE393132 OXA327598:OXA393132 PGW327598:PGW393132 PQS327598:PQS393132 QAO327598:QAO393132 QKK327598:QKK393132 QUG327598:QUG393132 REC327598:REC393132 RNY327598:RNY393132 RXU327598:RXU393132 SHQ327598:SHQ393132 SRM327598:SRM393132 TBI327598:TBI393132 TLE327598:TLE393132 TVA327598:TVA393132 UEW327598:UEW393132 UOS327598:UOS393132 UYO327598:UYO393132 VIK327598:VIK393132 VSG327598:VSG393132 WCC327598:WCC393132 WLY327598:WLY393132 WVU327598:WVU393132 JI393134:JI458668 TE393134:TE458668 ADA393134:ADA458668 AMW393134:AMW458668 AWS393134:AWS458668 BGO393134:BGO458668 BQK393134:BQK458668 CAG393134:CAG458668 CKC393134:CKC458668 CTY393134:CTY458668 DDU393134:DDU458668 DNQ393134:DNQ458668 DXM393134:DXM458668 EHI393134:EHI458668 ERE393134:ERE458668 FBA393134:FBA458668 FKW393134:FKW458668 FUS393134:FUS458668 GEO393134:GEO458668 GOK393134:GOK458668 GYG393134:GYG458668 HIC393134:HIC458668 HRY393134:HRY458668 IBU393134:IBU458668 ILQ393134:ILQ458668 IVM393134:IVM458668 JFI393134:JFI458668 JPE393134:JPE458668 JZA393134:JZA458668 KIW393134:KIW458668 KSS393134:KSS458668 LCO393134:LCO458668 LMK393134:LMK458668 LWG393134:LWG458668 MGC393134:MGC458668 MPY393134:MPY458668 MZU393134:MZU458668 NJQ393134:NJQ458668 NTM393134:NTM458668 ODI393134:ODI458668 ONE393134:ONE458668 OXA393134:OXA458668 PGW393134:PGW458668 PQS393134:PQS458668 QAO393134:QAO458668 QKK393134:QKK458668 QUG393134:QUG458668 REC393134:REC458668 RNY393134:RNY458668 RXU393134:RXU458668 SHQ393134:SHQ458668 SRM393134:SRM458668 TBI393134:TBI458668 TLE393134:TLE458668 TVA393134:TVA458668 UEW393134:UEW458668 UOS393134:UOS458668 UYO393134:UYO458668 VIK393134:VIK458668 VSG393134:VSG458668 WCC393134:WCC458668 WLY393134:WLY458668 WVU393134:WVU458668 JI458670:JI524204 TE458670:TE524204 ADA458670:ADA524204 AMW458670:AMW524204 AWS458670:AWS524204 BGO458670:BGO524204 BQK458670:BQK524204 CAG458670:CAG524204 CKC458670:CKC524204 CTY458670:CTY524204 DDU458670:DDU524204 DNQ458670:DNQ524204 DXM458670:DXM524204 EHI458670:EHI524204 ERE458670:ERE524204 FBA458670:FBA524204 FKW458670:FKW524204 FUS458670:FUS524204 GEO458670:GEO524204 GOK458670:GOK524204 GYG458670:GYG524204 HIC458670:HIC524204 HRY458670:HRY524204 IBU458670:IBU524204 ILQ458670:ILQ524204 IVM458670:IVM524204 JFI458670:JFI524204 JPE458670:JPE524204 JZA458670:JZA524204 KIW458670:KIW524204 KSS458670:KSS524204 LCO458670:LCO524204 LMK458670:LMK524204 LWG458670:LWG524204 MGC458670:MGC524204 MPY458670:MPY524204 MZU458670:MZU524204 NJQ458670:NJQ524204 NTM458670:NTM524204 ODI458670:ODI524204 ONE458670:ONE524204 OXA458670:OXA524204 PGW458670:PGW524204 PQS458670:PQS524204 QAO458670:QAO524204 QKK458670:QKK524204 QUG458670:QUG524204 REC458670:REC524204 RNY458670:RNY524204 RXU458670:RXU524204 SHQ458670:SHQ524204 SRM458670:SRM524204 TBI458670:TBI524204 TLE458670:TLE524204 TVA458670:TVA524204 UEW458670:UEW524204 UOS458670:UOS524204 UYO458670:UYO524204 VIK458670:VIK524204 VSG458670:VSG524204 WCC458670:WCC524204 WLY458670:WLY524204 WVU458670:WVU524204 JI524206:JI589740 TE524206:TE589740 ADA524206:ADA589740 AMW524206:AMW589740 AWS524206:AWS589740 BGO524206:BGO589740 BQK524206:BQK589740 CAG524206:CAG589740 CKC524206:CKC589740 CTY524206:CTY589740 DDU524206:DDU589740 DNQ524206:DNQ589740 DXM524206:DXM589740 EHI524206:EHI589740 ERE524206:ERE589740 FBA524206:FBA589740 FKW524206:FKW589740 FUS524206:FUS589740 GEO524206:GEO589740 GOK524206:GOK589740 GYG524206:GYG589740 HIC524206:HIC589740 HRY524206:HRY589740 IBU524206:IBU589740 ILQ524206:ILQ589740 IVM524206:IVM589740 JFI524206:JFI589740 JPE524206:JPE589740 JZA524206:JZA589740 KIW524206:KIW589740 KSS524206:KSS589740 LCO524206:LCO589740 LMK524206:LMK589740 LWG524206:LWG589740 MGC524206:MGC589740 MPY524206:MPY589740 MZU524206:MZU589740 NJQ524206:NJQ589740 NTM524206:NTM589740 ODI524206:ODI589740 ONE524206:ONE589740 OXA524206:OXA589740 PGW524206:PGW589740 PQS524206:PQS589740 QAO524206:QAO589740 QKK524206:QKK589740 QUG524206:QUG589740 REC524206:REC589740 RNY524206:RNY589740 RXU524206:RXU589740 SHQ524206:SHQ589740 SRM524206:SRM589740 TBI524206:TBI589740 TLE524206:TLE589740 TVA524206:TVA589740 UEW524206:UEW589740 UOS524206:UOS589740 UYO524206:UYO589740 VIK524206:VIK589740 VSG524206:VSG589740 WCC524206:WCC589740 WLY524206:WLY589740 WVU524206:WVU589740 JI589742:JI655276 TE589742:TE655276 ADA589742:ADA655276 AMW589742:AMW655276 AWS589742:AWS655276 BGO589742:BGO655276 BQK589742:BQK655276 CAG589742:CAG655276 CKC589742:CKC655276 CTY589742:CTY655276 DDU589742:DDU655276 DNQ589742:DNQ655276 DXM589742:DXM655276 EHI589742:EHI655276 ERE589742:ERE655276 FBA589742:FBA655276 FKW589742:FKW655276 FUS589742:FUS655276 GEO589742:GEO655276 GOK589742:GOK655276 GYG589742:GYG655276 HIC589742:HIC655276 HRY589742:HRY655276 IBU589742:IBU655276 ILQ589742:ILQ655276 IVM589742:IVM655276 JFI589742:JFI655276 JPE589742:JPE655276 JZA589742:JZA655276 KIW589742:KIW655276 KSS589742:KSS655276 LCO589742:LCO655276 LMK589742:LMK655276 LWG589742:LWG655276 MGC589742:MGC655276 MPY589742:MPY655276 MZU589742:MZU655276 NJQ589742:NJQ655276 NTM589742:NTM655276 ODI589742:ODI655276 ONE589742:ONE655276 OXA589742:OXA655276 PGW589742:PGW655276 PQS589742:PQS655276 QAO589742:QAO655276 QKK589742:QKK655276 QUG589742:QUG655276 REC589742:REC655276 RNY589742:RNY655276 RXU589742:RXU655276 SHQ589742:SHQ655276 SRM589742:SRM655276 TBI589742:TBI655276 TLE589742:TLE655276 TVA589742:TVA655276 UEW589742:UEW655276 UOS589742:UOS655276 UYO589742:UYO655276 VIK589742:VIK655276 VSG589742:VSG655276 WCC589742:WCC655276 WLY589742:WLY655276 WVU589742:WVU655276 JI655278:JI720812 TE655278:TE720812 ADA655278:ADA720812 AMW655278:AMW720812 AWS655278:AWS720812 BGO655278:BGO720812 BQK655278:BQK720812 CAG655278:CAG720812 CKC655278:CKC720812 CTY655278:CTY720812 DDU655278:DDU720812 DNQ655278:DNQ720812 DXM655278:DXM720812 EHI655278:EHI720812 ERE655278:ERE720812 FBA655278:FBA720812 FKW655278:FKW720812 FUS655278:FUS720812 GEO655278:GEO720812 GOK655278:GOK720812 GYG655278:GYG720812 HIC655278:HIC720812 HRY655278:HRY720812 IBU655278:IBU720812 ILQ655278:ILQ720812 IVM655278:IVM720812 JFI655278:JFI720812 JPE655278:JPE720812 JZA655278:JZA720812 KIW655278:KIW720812 KSS655278:KSS720812 LCO655278:LCO720812 LMK655278:LMK720812 LWG655278:LWG720812 MGC655278:MGC720812 MPY655278:MPY720812 MZU655278:MZU720812 NJQ655278:NJQ720812 NTM655278:NTM720812 ODI655278:ODI720812 ONE655278:ONE720812 OXA655278:OXA720812 PGW655278:PGW720812 PQS655278:PQS720812 QAO655278:QAO720812 QKK655278:QKK720812 QUG655278:QUG720812 REC655278:REC720812 RNY655278:RNY720812 RXU655278:RXU720812 SHQ655278:SHQ720812 SRM655278:SRM720812 TBI655278:TBI720812 TLE655278:TLE720812 TVA655278:TVA720812 UEW655278:UEW720812 UOS655278:UOS720812 UYO655278:UYO720812 VIK655278:VIK720812 VSG655278:VSG720812 WCC655278:WCC720812 WLY655278:WLY720812 WVU655278:WVU720812 JI720814:JI786348 TE720814:TE786348 ADA720814:ADA786348 AMW720814:AMW786348 AWS720814:AWS786348 BGO720814:BGO786348 BQK720814:BQK786348 CAG720814:CAG786348 CKC720814:CKC786348 CTY720814:CTY786348 DDU720814:DDU786348 DNQ720814:DNQ786348 DXM720814:DXM786348 EHI720814:EHI786348 ERE720814:ERE786348 FBA720814:FBA786348 FKW720814:FKW786348 FUS720814:FUS786348 GEO720814:GEO786348 GOK720814:GOK786348 GYG720814:GYG786348 HIC720814:HIC786348 HRY720814:HRY786348 IBU720814:IBU786348 ILQ720814:ILQ786348 IVM720814:IVM786348 JFI720814:JFI786348 JPE720814:JPE786348 JZA720814:JZA786348 KIW720814:KIW786348 KSS720814:KSS786348 LCO720814:LCO786348 LMK720814:LMK786348 LWG720814:LWG786348 MGC720814:MGC786348 MPY720814:MPY786348 MZU720814:MZU786348 NJQ720814:NJQ786348 NTM720814:NTM786348 ODI720814:ODI786348 ONE720814:ONE786348 OXA720814:OXA786348 PGW720814:PGW786348 PQS720814:PQS786348 QAO720814:QAO786348 QKK720814:QKK786348 QUG720814:QUG786348 REC720814:REC786348 RNY720814:RNY786348 RXU720814:RXU786348 SHQ720814:SHQ786348 SRM720814:SRM786348 TBI720814:TBI786348 TLE720814:TLE786348 TVA720814:TVA786348 UEW720814:UEW786348 UOS720814:UOS786348 UYO720814:UYO786348 VIK720814:VIK786348 VSG720814:VSG786348 WCC720814:WCC786348 WLY720814:WLY786348 WVU720814:WVU786348 JI786350:JI851884 TE786350:TE851884 ADA786350:ADA851884 AMW786350:AMW851884 AWS786350:AWS851884 BGO786350:BGO851884 BQK786350:BQK851884 CAG786350:CAG851884 CKC786350:CKC851884 CTY786350:CTY851884 DDU786350:DDU851884 DNQ786350:DNQ851884 DXM786350:DXM851884 EHI786350:EHI851884 ERE786350:ERE851884 FBA786350:FBA851884 FKW786350:FKW851884 FUS786350:FUS851884 GEO786350:GEO851884 GOK786350:GOK851884 GYG786350:GYG851884 HIC786350:HIC851884 HRY786350:HRY851884 IBU786350:IBU851884 ILQ786350:ILQ851884 IVM786350:IVM851884 JFI786350:JFI851884 JPE786350:JPE851884 JZA786350:JZA851884 KIW786350:KIW851884 KSS786350:KSS851884 LCO786350:LCO851884 LMK786350:LMK851884 LWG786350:LWG851884 MGC786350:MGC851884 MPY786350:MPY851884 MZU786350:MZU851884 NJQ786350:NJQ851884 NTM786350:NTM851884 ODI786350:ODI851884 ONE786350:ONE851884 OXA786350:OXA851884 PGW786350:PGW851884 PQS786350:PQS851884 QAO786350:QAO851884 QKK786350:QKK851884 QUG786350:QUG851884 REC786350:REC851884 RNY786350:RNY851884 RXU786350:RXU851884 SHQ786350:SHQ851884 SRM786350:SRM851884 TBI786350:TBI851884 TLE786350:TLE851884 TVA786350:TVA851884 UEW786350:UEW851884 UOS786350:UOS851884 UYO786350:UYO851884 VIK786350:VIK851884 VSG786350:VSG851884 WCC786350:WCC851884 WLY786350:WLY851884 WVU786350:WVU851884 JI851886:JI917420 TE851886:TE917420 ADA851886:ADA917420 AMW851886:AMW917420 AWS851886:AWS917420 BGO851886:BGO917420 BQK851886:BQK917420 CAG851886:CAG917420 CKC851886:CKC917420 CTY851886:CTY917420 DDU851886:DDU917420 DNQ851886:DNQ917420 DXM851886:DXM917420 EHI851886:EHI917420 ERE851886:ERE917420 FBA851886:FBA917420 FKW851886:FKW917420 FUS851886:FUS917420 GEO851886:GEO917420 GOK851886:GOK917420 GYG851886:GYG917420 HIC851886:HIC917420 HRY851886:HRY917420 IBU851886:IBU917420 ILQ851886:ILQ917420 IVM851886:IVM917420 JFI851886:JFI917420 JPE851886:JPE917420 JZA851886:JZA917420 KIW851886:KIW917420 KSS851886:KSS917420 LCO851886:LCO917420 LMK851886:LMK917420 LWG851886:LWG917420 MGC851886:MGC917420 MPY851886:MPY917420 MZU851886:MZU917420 NJQ851886:NJQ917420 NTM851886:NTM917420 ODI851886:ODI917420 ONE851886:ONE917420 OXA851886:OXA917420 PGW851886:PGW917420 PQS851886:PQS917420 QAO851886:QAO917420 QKK851886:QKK917420 QUG851886:QUG917420 REC851886:REC917420 RNY851886:RNY917420 RXU851886:RXU917420 SHQ851886:SHQ917420 SRM851886:SRM917420 TBI851886:TBI917420 TLE851886:TLE917420 TVA851886:TVA917420 UEW851886:UEW917420 UOS851886:UOS917420 UYO851886:UYO917420 VIK851886:VIK917420 VSG851886:VSG917420 WCC851886:WCC917420 WLY851886:WLY917420 WVU851886:WVU917420 JI917422:JI982956 TE917422:TE982956 ADA917422:ADA982956 AMW917422:AMW982956 AWS917422:AWS982956 BGO917422:BGO982956 BQK917422:BQK982956 CAG917422:CAG982956 CKC917422:CKC982956 CTY917422:CTY982956 DDU917422:DDU982956 DNQ917422:DNQ982956 DXM917422:DXM982956 EHI917422:EHI982956 ERE917422:ERE982956 FBA917422:FBA982956 FKW917422:FKW982956 FUS917422:FUS982956 GEO917422:GEO982956 GOK917422:GOK982956 GYG917422:GYG982956 HIC917422:HIC982956 HRY917422:HRY982956 IBU917422:IBU982956 ILQ917422:ILQ982956 IVM917422:IVM982956 JFI917422:JFI982956 JPE917422:JPE982956 JZA917422:JZA982956 KIW917422:KIW982956 KSS917422:KSS982956 LCO917422:LCO982956 LMK917422:LMK982956 LWG917422:LWG982956 MGC917422:MGC982956 MPY917422:MPY982956 MZU917422:MZU982956 NJQ917422:NJQ982956 NTM917422:NTM982956 ODI917422:ODI982956 ONE917422:ONE982956 OXA917422:OXA982956 PGW917422:PGW982956 PQS917422:PQS982956 QAO917422:QAO982956 QKK917422:QKK982956 QUG917422:QUG982956 REC917422:REC982956 RNY917422:RNY982956 RXU917422:RXU982956 SHQ917422:SHQ982956 SRM917422:SRM982956 TBI917422:TBI982956 TLE917422:TLE982956 TVA917422:TVA982956 UEW917422:UEW982956 UOS917422:UOS982956 UYO917422:UYO982956 VIK917422:VIK982956 VSG917422:VSG982956 WCC917422:WCC982956 WLY917422:WLY982956 WVU917422:WVU982956 JI982958:JI1048576 TE982958:TE1048576 ADA982958:ADA1048576 AMW982958:AMW1048576 AWS982958:AWS1048576 BGO982958:BGO1048576 BQK982958:BQK1048576 CAG982958:CAG1048576 CKC982958:CKC1048576 CTY982958:CTY1048576 DDU982958:DDU1048576 DNQ982958:DNQ1048576 DXM982958:DXM1048576 EHI982958:EHI1048576 ERE982958:ERE1048576 FBA982958:FBA1048576 FKW982958:FKW1048576 FUS982958:FUS1048576 GEO982958:GEO1048576 GOK982958:GOK1048576 GYG982958:GYG1048576 HIC982958:HIC1048576 HRY982958:HRY1048576 IBU982958:IBU1048576 ILQ982958:ILQ1048576 IVM982958:IVM1048576 JFI982958:JFI1048576 JPE982958:JPE1048576 JZA982958:JZA1048576 KIW982958:KIW1048576 KSS982958:KSS1048576 LCO982958:LCO1048576 LMK982958:LMK1048576 LWG982958:LWG1048576 MGC982958:MGC1048576 MPY982958:MPY1048576 MZU982958:MZU1048576 NJQ982958:NJQ1048576 NTM982958:NTM1048576 ODI982958:ODI1048576 ONE982958:ONE1048576 OXA982958:OXA1048576 PGW982958:PGW1048576 PQS982958:PQS1048576 QAO982958:QAO1048576 QKK982958:QKK1048576 QUG982958:QUG1048576 REC982958:REC1048576 RNY982958:RNY1048576 RXU982958:RXU1048576 SHQ982958:SHQ1048576 SRM982958:SRM1048576 TBI982958:TBI1048576 TLE982958:TLE1048576 TVA982958:TVA1048576 UEW982958:UEW1048576 UOS982958:UOS1048576 UYO982958:UYO1048576 VIK982958:VIK1048576 VSG982958:VSG1048576 WCC982958:WCC1048576 WLY982958:WLY1048576 VIK4:VIK65452 JJ3 WVV3 WLZ3 WCD3 VSH3 VIL3 UYP3 UOT3 UEX3 TVB3 TLF3 TBJ3 SRN3 SHR3 RXV3 RNZ3 RED3 QUH3 QKL3 QAP3 PQT3 PGX3 OXB3 ONF3 ODJ3 NTN3 NJR3 MZV3 MPZ3 MGD3 LWH3 LML3 LCP3 KST3 KIX3 JZB3 JPF3 JFJ3 IVN3 ILR3 IBV3 HRZ3 HID3 GYH3 GOL3 GEP3 FUT3 FKX3 FBB3 ERF3 EHJ3 DXN3 DNR3 DDV3 CTZ3 CKD3 CAH3 BQL3 BGP3 AWT3 AMX3 ADB3 TF3 UYO4:UYO65452 UOS4:UOS65452 UEW4:UEW65452 TVA4:TVA65452 TLE4:TLE65452 TBI4:TBI65452 SRM4:SRM65452 SHQ4:SHQ65452 RXU4:RXU65452 RNY4:RNY65452 REC4:REC65452 QUG4:QUG65452 QKK4:QKK65452 QAO4:QAO65452 PQS4:PQS65452 PGW4:PGW65452 OXA4:OXA65452 ONE4:ONE65452 ODI4:ODI65452 NTM4:NTM65452 NJQ4:NJQ65452 MZU4:MZU65452 MPY4:MPY65452 MGC4:MGC65452 LWG4:LWG65452 LMK4:LMK65452 LCO4:LCO65452 KSS4:KSS65452 KIW4:KIW65452 JZA4:JZA65452 JPE4:JPE65452 JFI4:JFI65452 IVM4:IVM65452 ILQ4:ILQ65452 IBU4:IBU65452 HRY4:HRY65452 HIC4:HIC65452 GYG4:GYG65452 GOK4:GOK65452 GEO4:GEO65452 FUS4:FUS65452 FKW4:FKW65452 FBA4:FBA65452 ERE4:ERE65452 EHI4:EHI65452 DXM4:DXM65452 DNQ4:DNQ65452 DDU4:DDU65452 CTY4:CTY65452 CKC4:CKC65452 CAG4:CAG65452 BQK4:BQK65452 BGO4:BGO65452 AWS4:AWS65452 AMW4:AMW65452 ADA4:ADA65452 TE4:TE65452 JI4:JI65452 WVU4:WVU65452 WLY4:WLY65452 WCC4:WCC65452 VSG4:VSG65452 M3" xr:uid="{37208805-9234-4E91-B7BE-2842B186E8D7}">
      <formula1>"SCI,SSCI,EI,CPCI,A&amp;HCI,CSCD,CSSCI,北大中文核心期刊,其他期刊"</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统计表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2019-09-26T02:19:49Z</dcterms:created>
  <dcterms:modified xsi:type="dcterms:W3CDTF">2019-11-15T08:33:58Z</dcterms:modified>
</cp:coreProperties>
</file>