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2023分组" sheetId="10" r:id="rId1"/>
  </sheets>
  <calcPr calcId="124519"/>
</workbook>
</file>

<file path=xl/sharedStrings.xml><?xml version="1.0" encoding="utf-8"?>
<sst xmlns="http://schemas.openxmlformats.org/spreadsheetml/2006/main" count="3688" uniqueCount="2086">
  <si>
    <t>序号</t>
    <phoneticPr fontId="6" type="noConversion"/>
  </si>
  <si>
    <t>课题名称</t>
    <phoneticPr fontId="6" type="noConversion"/>
  </si>
  <si>
    <t>教师姓名</t>
    <phoneticPr fontId="6" type="noConversion"/>
  </si>
  <si>
    <t>17052316</t>
  </si>
  <si>
    <t>计算机科学与技术</t>
  </si>
  <si>
    <t>曾艳</t>
  </si>
  <si>
    <t>17052312</t>
  </si>
  <si>
    <t>软件工程</t>
  </si>
  <si>
    <t>17058911</t>
  </si>
  <si>
    <t>物联网工程</t>
  </si>
  <si>
    <t>陈洁</t>
    <phoneticPr fontId="2" type="noConversion"/>
  </si>
  <si>
    <t>陈溪源</t>
  </si>
  <si>
    <t>17052713</t>
  </si>
  <si>
    <t>陈信</t>
    <phoneticPr fontId="2" type="noConversion"/>
  </si>
  <si>
    <t>谌志群</t>
  </si>
  <si>
    <t>16052316</t>
  </si>
  <si>
    <t>冯亚沛</t>
    <phoneticPr fontId="2" type="noConversion"/>
  </si>
  <si>
    <t>傅婷婷</t>
  </si>
  <si>
    <t>高志刚</t>
    <phoneticPr fontId="2" type="noConversion"/>
  </si>
  <si>
    <t>龚晓君</t>
    <phoneticPr fontId="2" type="noConversion"/>
  </si>
  <si>
    <t>顾晓玲</t>
    <rPh sb="0" eb="1">
      <t>gu</t>
    </rPh>
    <rPh sb="1" eb="2">
      <t>xiao'l</t>
    </rPh>
    <phoneticPr fontId="2" type="noConversion"/>
  </si>
  <si>
    <t>黄孝喜</t>
  </si>
  <si>
    <t>李平</t>
  </si>
  <si>
    <t>姜文浩</t>
  </si>
  <si>
    <t>17052011</t>
  </si>
  <si>
    <t>彭勇</t>
    <phoneticPr fontId="2" type="noConversion"/>
  </si>
  <si>
    <t>僧德文</t>
  </si>
  <si>
    <t>史晓颖</t>
  </si>
  <si>
    <t>舒亚非</t>
  </si>
  <si>
    <t>孙笑笑</t>
    <phoneticPr fontId="2" type="noConversion"/>
  </si>
  <si>
    <t>谭敏</t>
  </si>
  <si>
    <t>涂利明</t>
    <phoneticPr fontId="2" type="noConversion"/>
  </si>
  <si>
    <t>王荣波</t>
  </si>
  <si>
    <t>王兴起</t>
    <phoneticPr fontId="2" type="noConversion"/>
  </si>
  <si>
    <t>吴以凡</t>
  </si>
  <si>
    <t>肖周芳</t>
  </si>
  <si>
    <t>周籽宏</t>
  </si>
  <si>
    <t>17051940</t>
  </si>
  <si>
    <t>徐小良</t>
  </si>
  <si>
    <t>徐争前</t>
    <phoneticPr fontId="2" type="noConversion"/>
  </si>
  <si>
    <t>杨昆</t>
    <phoneticPr fontId="2" type="noConversion"/>
  </si>
  <si>
    <t>袁友伟</t>
  </si>
  <si>
    <t>张莉</t>
    <phoneticPr fontId="2" type="noConversion"/>
  </si>
  <si>
    <t>张灵均</t>
    <phoneticPr fontId="2" type="noConversion"/>
  </si>
  <si>
    <t>陈镖</t>
  </si>
  <si>
    <t>17051609</t>
  </si>
  <si>
    <t>马涛</t>
  </si>
  <si>
    <t>朱素果</t>
  </si>
  <si>
    <t>18052315</t>
  </si>
  <si>
    <t>18052712</t>
  </si>
  <si>
    <t>18052319</t>
  </si>
  <si>
    <t>18052316</t>
  </si>
  <si>
    <t>18052321</t>
  </si>
  <si>
    <t>程世超</t>
  </si>
  <si>
    <t>李响</t>
  </si>
  <si>
    <t>顾人舒</t>
  </si>
  <si>
    <t>18051512</t>
  </si>
  <si>
    <t>计算机科学与技术（第二学士学位专业）</t>
  </si>
  <si>
    <t>王盛安</t>
  </si>
  <si>
    <t>18051930</t>
  </si>
  <si>
    <t>王然</t>
  </si>
  <si>
    <t>张晨曦</t>
  </si>
  <si>
    <t>徐蕾</t>
  </si>
  <si>
    <t>杨建露</t>
  </si>
  <si>
    <t>16051632</t>
  </si>
  <si>
    <t>杨君宁</t>
  </si>
  <si>
    <t>18051735</t>
  </si>
  <si>
    <t>章复嘉</t>
  </si>
  <si>
    <t>18051736</t>
  </si>
  <si>
    <t>周仁杰</t>
  </si>
  <si>
    <t>曾虹</t>
    <phoneticPr fontId="2" type="noConversion"/>
  </si>
  <si>
    <t>秦飞巍</t>
    <phoneticPr fontId="2" type="noConversion"/>
  </si>
  <si>
    <t>李忠金</t>
    <phoneticPr fontId="2" type="noConversion"/>
  </si>
  <si>
    <t>吴向阳</t>
    <phoneticPr fontId="2" type="noConversion"/>
  </si>
  <si>
    <t>张聪</t>
    <phoneticPr fontId="2" type="noConversion"/>
  </si>
  <si>
    <t>张新</t>
    <phoneticPr fontId="2" type="noConversion"/>
  </si>
  <si>
    <t>崔扬</t>
    <phoneticPr fontId="2" type="noConversion"/>
  </si>
  <si>
    <t>丁佳骏</t>
    <phoneticPr fontId="2" type="noConversion"/>
  </si>
  <si>
    <t>贾刚勇</t>
    <phoneticPr fontId="2" type="noConversion"/>
  </si>
  <si>
    <t>梁婷婷</t>
    <phoneticPr fontId="2" type="noConversion"/>
  </si>
  <si>
    <t>李强</t>
    <phoneticPr fontId="2" type="noConversion"/>
  </si>
  <si>
    <t>朱莉</t>
    <phoneticPr fontId="2" type="noConversion"/>
  </si>
  <si>
    <t>周朝阳</t>
    <phoneticPr fontId="2" type="noConversion"/>
  </si>
  <si>
    <t>彭伟民</t>
    <phoneticPr fontId="2" type="noConversion"/>
  </si>
  <si>
    <t>叶晨</t>
    <phoneticPr fontId="2" type="noConversion"/>
  </si>
  <si>
    <t>邬惠峰</t>
    <phoneticPr fontId="2" type="noConversion"/>
  </si>
  <si>
    <t>樊谨</t>
    <phoneticPr fontId="2" type="noConversion"/>
  </si>
  <si>
    <t>徐海涛</t>
    <phoneticPr fontId="2" type="noConversion"/>
  </si>
  <si>
    <t>周文晖</t>
    <phoneticPr fontId="2" type="noConversion"/>
  </si>
  <si>
    <t>张桦</t>
    <phoneticPr fontId="2" type="noConversion"/>
  </si>
  <si>
    <t>陈佰平</t>
    <phoneticPr fontId="2" type="noConversion"/>
  </si>
  <si>
    <t>陈滨</t>
    <phoneticPr fontId="2" type="noConversion"/>
  </si>
  <si>
    <t>陈婧</t>
    <phoneticPr fontId="2" type="noConversion"/>
  </si>
  <si>
    <t>程雨夏</t>
    <phoneticPr fontId="2" type="noConversion"/>
  </si>
  <si>
    <t>方启明</t>
    <phoneticPr fontId="2" type="noConversion"/>
  </si>
  <si>
    <t>付晓峰</t>
    <phoneticPr fontId="2" type="noConversion"/>
  </si>
  <si>
    <t>葛瑞泉</t>
    <phoneticPr fontId="2" type="noConversion"/>
  </si>
  <si>
    <t>宫兆喆</t>
    <phoneticPr fontId="2" type="noConversion"/>
  </si>
  <si>
    <t>顾人舒</t>
    <phoneticPr fontId="2" type="noConversion"/>
  </si>
  <si>
    <t>黄彬彬</t>
    <phoneticPr fontId="2" type="noConversion"/>
  </si>
  <si>
    <t>匡振中</t>
    <phoneticPr fontId="2" type="noConversion"/>
  </si>
  <si>
    <t>李万清</t>
    <phoneticPr fontId="2" type="noConversion"/>
  </si>
  <si>
    <t>林菲</t>
    <phoneticPr fontId="2" type="noConversion"/>
  </si>
  <si>
    <t>刘庚</t>
    <phoneticPr fontId="2" type="noConversion"/>
  </si>
  <si>
    <t>刘真</t>
    <phoneticPr fontId="2" type="noConversion"/>
  </si>
  <si>
    <t>陆剑锋</t>
    <phoneticPr fontId="2" type="noConversion"/>
  </si>
  <si>
    <t>马虹</t>
    <phoneticPr fontId="2" type="noConversion"/>
  </si>
  <si>
    <t>邵艳利</t>
    <phoneticPr fontId="2" type="noConversion"/>
  </si>
  <si>
    <t>舒亚非</t>
    <phoneticPr fontId="2" type="noConversion"/>
  </si>
  <si>
    <t>魏丹</t>
    <phoneticPr fontId="2" type="noConversion"/>
  </si>
  <si>
    <t>徐小良</t>
    <phoneticPr fontId="2" type="noConversion"/>
  </si>
  <si>
    <t>许佳奕</t>
    <phoneticPr fontId="2" type="noConversion"/>
  </si>
  <si>
    <t>殷昱煜</t>
    <phoneticPr fontId="2" type="noConversion"/>
  </si>
  <si>
    <t>余宙</t>
    <phoneticPr fontId="2" type="noConversion"/>
  </si>
  <si>
    <t>余正生</t>
    <phoneticPr fontId="2" type="noConversion"/>
  </si>
  <si>
    <t>张善卿</t>
    <phoneticPr fontId="2" type="noConversion"/>
  </si>
  <si>
    <t>赵备</t>
    <phoneticPr fontId="2" type="noConversion"/>
  </si>
  <si>
    <t>赵丽娜</t>
    <phoneticPr fontId="2" type="noConversion"/>
  </si>
  <si>
    <t>赵伟华</t>
    <phoneticPr fontId="2" type="noConversion"/>
  </si>
  <si>
    <t>朱素果</t>
    <phoneticPr fontId="2" type="noConversion"/>
  </si>
  <si>
    <t>刘鹏</t>
    <phoneticPr fontId="2" type="noConversion"/>
  </si>
  <si>
    <t>李尤慧子</t>
    <phoneticPr fontId="2" type="noConversion"/>
  </si>
  <si>
    <t>张建辉</t>
    <phoneticPr fontId="2" type="noConversion"/>
  </si>
  <si>
    <t>李运发</t>
    <phoneticPr fontId="2" type="noConversion"/>
  </si>
  <si>
    <t>刘鹏</t>
  </si>
  <si>
    <t>李玉</t>
  </si>
  <si>
    <t>丁佳骏</t>
  </si>
  <si>
    <t>高兴达</t>
  </si>
  <si>
    <t>19051810</t>
  </si>
  <si>
    <t>19052318</t>
  </si>
  <si>
    <t>基于深度学习的语音情绪识别设计与实现</t>
    <phoneticPr fontId="2" type="noConversion"/>
  </si>
  <si>
    <t>潘展弛</t>
  </si>
  <si>
    <t>19051126</t>
  </si>
  <si>
    <t>19052311</t>
  </si>
  <si>
    <t>EEG信号采集系统软件平台设计与实现</t>
    <phoneticPr fontId="2" type="noConversion"/>
  </si>
  <si>
    <t>高士奇</t>
  </si>
  <si>
    <t>19051910</t>
  </si>
  <si>
    <t>19052319</t>
  </si>
  <si>
    <t>基于Spring与Vue的在线聊天室的设计与开发</t>
  </si>
  <si>
    <t>刘墉江</t>
  </si>
  <si>
    <t>19051719</t>
  </si>
  <si>
    <t>19052712</t>
  </si>
  <si>
    <t>基于Golang的课室多媒体设备报障系统设计与实现</t>
    <phoneticPr fontId="2" type="noConversion"/>
  </si>
  <si>
    <t>刘泓</t>
  </si>
  <si>
    <t>18051222</t>
  </si>
  <si>
    <t>19052320</t>
  </si>
  <si>
    <t>基于微信小程序开发大学生体育课后锻炼系统设计与实现</t>
    <phoneticPr fontId="2" type="noConversion"/>
  </si>
  <si>
    <t>张天赐</t>
  </si>
  <si>
    <t>19052134</t>
  </si>
  <si>
    <t>19052714</t>
  </si>
  <si>
    <t>基于springboot的在线社区供销系统</t>
    <phoneticPr fontId="2" type="noConversion"/>
  </si>
  <si>
    <t>倪欣捷</t>
  </si>
  <si>
    <t>19051703</t>
  </si>
  <si>
    <t>19052317</t>
  </si>
  <si>
    <t>基于SpringBoot的人才培养系统设计与实现</t>
    <phoneticPr fontId="2" type="noConversion"/>
  </si>
  <si>
    <t>李博杰</t>
  </si>
  <si>
    <t>19051516</t>
  </si>
  <si>
    <t>19052713</t>
  </si>
  <si>
    <t>基于协同过滤算法的游戏虚拟物品交易平台的设计与实现</t>
  </si>
  <si>
    <t>毛晨晖</t>
  </si>
  <si>
    <t>19052023</t>
  </si>
  <si>
    <t>基于MQTT的智能家居系统</t>
    <phoneticPr fontId="2" type="noConversion"/>
  </si>
  <si>
    <t>刘志龙</t>
  </si>
  <si>
    <t>19051917</t>
  </si>
  <si>
    <t>基于ARM的嵌入式实验系统设计</t>
    <phoneticPr fontId="2" type="noConversion"/>
  </si>
  <si>
    <t>李坤</t>
  </si>
  <si>
    <t>19051916</t>
  </si>
  <si>
    <t>基于边缘计算的相片手绘化设计与实现</t>
    <phoneticPr fontId="2" type="noConversion"/>
  </si>
  <si>
    <t>吕周天</t>
  </si>
  <si>
    <t>19051519</t>
  </si>
  <si>
    <t>19052315</t>
  </si>
  <si>
    <t>基于深度学习的车牌识别与管理系统</t>
    <phoneticPr fontId="2" type="noConversion"/>
  </si>
  <si>
    <t>陈政杰</t>
  </si>
  <si>
    <t>19051611</t>
  </si>
  <si>
    <t>基于双目立体视觉的机动车车距监测的设计与实现</t>
    <phoneticPr fontId="2" type="noConversion"/>
  </si>
  <si>
    <t>胡博源</t>
  </si>
  <si>
    <t>19052015</t>
  </si>
  <si>
    <t>基于linux的嵌入式音视频智能监控系统</t>
    <phoneticPr fontId="2" type="noConversion"/>
  </si>
  <si>
    <t>李晓龙</t>
  </si>
  <si>
    <t>19052217</t>
  </si>
  <si>
    <t>19052316</t>
  </si>
  <si>
    <t>基于图像分割的视频会议场景构建软件</t>
    <phoneticPr fontId="2" type="noConversion"/>
  </si>
  <si>
    <t>王绪康</t>
  </si>
  <si>
    <t>19035126</t>
  </si>
  <si>
    <t>3D思维导图编辑系统的设计与实现</t>
    <phoneticPr fontId="2" type="noConversion"/>
  </si>
  <si>
    <t>汤比特</t>
  </si>
  <si>
    <t>19051822</t>
  </si>
  <si>
    <t xml:space="preserve">基于Docker容器化和微服务的全栈秒杀系统设计与实现 </t>
    <phoneticPr fontId="2" type="noConversion"/>
  </si>
  <si>
    <t>边羽缘</t>
  </si>
  <si>
    <t>19051801</t>
  </si>
  <si>
    <t>基于node.js的在线练题应用的设计与实现</t>
    <phoneticPr fontId="2" type="noConversion"/>
  </si>
  <si>
    <t>李怡凡</t>
  </si>
  <si>
    <t>19051715</t>
  </si>
  <si>
    <t>基于echarts的就业信息可视化站点的设计与实现</t>
    <phoneticPr fontId="2" type="noConversion"/>
  </si>
  <si>
    <t>魏月</t>
  </si>
  <si>
    <t>19052206</t>
  </si>
  <si>
    <t>基于视觉分析的多种类交通违法行为识别管理系统的设计与实现</t>
    <phoneticPr fontId="2" type="noConversion"/>
  </si>
  <si>
    <t>吕泽</t>
  </si>
  <si>
    <t>19052121</t>
  </si>
  <si>
    <t>19052715</t>
  </si>
  <si>
    <t>基于移动端的非遗传承平台的设计与实现</t>
    <phoneticPr fontId="2" type="noConversion"/>
  </si>
  <si>
    <t>杨莉婷</t>
  </si>
  <si>
    <t>19052006</t>
  </si>
  <si>
    <t>基于Docker Compose的持续集成部署平台的设计与实现</t>
    <phoneticPr fontId="2" type="noConversion"/>
  </si>
  <si>
    <t>赵奇</t>
  </si>
  <si>
    <t>19205133</t>
  </si>
  <si>
    <t>基于声音评价的语言学习辅助系统</t>
    <phoneticPr fontId="2" type="noConversion"/>
  </si>
  <si>
    <t>李子睿</t>
  </si>
  <si>
    <t>19011119</t>
  </si>
  <si>
    <t>19052321</t>
  </si>
  <si>
    <t>开源社区求助任务的采集、分析与可视化系统设计与实现</t>
    <phoneticPr fontId="2" type="noConversion"/>
  </si>
  <si>
    <t>陈佳柠</t>
  </si>
  <si>
    <t>19201101</t>
  </si>
  <si>
    <t>Steam游戏用户评论数据的采集、分析与可视化系统设计与实现</t>
    <phoneticPr fontId="2" type="noConversion"/>
  </si>
  <si>
    <t>胡俊涛</t>
  </si>
  <si>
    <t>19052215</t>
  </si>
  <si>
    <t>Steam游戏更新日志的采集、分析与可视化系统设计与实现</t>
    <phoneticPr fontId="2" type="noConversion"/>
  </si>
  <si>
    <t>郑伊隆</t>
  </si>
  <si>
    <t>19052036</t>
  </si>
  <si>
    <t>基于JAVA的花卉识别系统的设计与实现</t>
    <phoneticPr fontId="2" type="noConversion"/>
  </si>
  <si>
    <t>黄文友</t>
  </si>
  <si>
    <t>19051813</t>
  </si>
  <si>
    <t>赋能共享充电宝商业拓展的CRM系统</t>
    <phoneticPr fontId="2" type="noConversion"/>
  </si>
  <si>
    <t>林伟杰</t>
  </si>
  <si>
    <t>计算机科学与技术(人工智能与大数据创新实验班)</t>
  </si>
  <si>
    <t>基于深度学习的视频人像分割软件系统</t>
    <phoneticPr fontId="2" type="noConversion"/>
  </si>
  <si>
    <t>罗国图</t>
  </si>
  <si>
    <t>19051918</t>
  </si>
  <si>
    <t>城市道路交通信号灯调度系统</t>
  </si>
  <si>
    <t>马润林</t>
  </si>
  <si>
    <t>算法调用服务化系统的设计与实现</t>
    <phoneticPr fontId="2" type="noConversion"/>
  </si>
  <si>
    <t>宁骐鸣</t>
  </si>
  <si>
    <t>基于深度学习的主板缺陷检测系统</t>
    <phoneticPr fontId="2" type="noConversion"/>
  </si>
  <si>
    <t>钱景晟</t>
  </si>
  <si>
    <t>19051919</t>
  </si>
  <si>
    <t>羽毛球场地预约和管理系统的设计与实现</t>
    <phoneticPr fontId="2" type="noConversion"/>
  </si>
  <si>
    <t>王明辉</t>
  </si>
  <si>
    <t>考研数学刷题小程序的设计与实现</t>
    <phoneticPr fontId="2" type="noConversion"/>
  </si>
  <si>
    <t>邹苗财</t>
  </si>
  <si>
    <t>19051836</t>
  </si>
  <si>
    <t>英文文本清理工具的设计与实现</t>
    <phoneticPr fontId="2" type="noConversion"/>
  </si>
  <si>
    <t>郝书江</t>
  </si>
  <si>
    <t>19011108</t>
  </si>
  <si>
    <t>研究生导师信息分享平台的设计与实现</t>
    <phoneticPr fontId="2" type="noConversion"/>
  </si>
  <si>
    <t>吴颖华</t>
  </si>
  <si>
    <t>19035408</t>
  </si>
  <si>
    <t>基于springboot的校园快递代领平台</t>
    <phoneticPr fontId="2" type="noConversion"/>
  </si>
  <si>
    <t>韩世龙</t>
  </si>
  <si>
    <t>19011107</t>
  </si>
  <si>
    <t>基于容器化技术的机器学习运维自动化系统</t>
    <phoneticPr fontId="2" type="noConversion"/>
  </si>
  <si>
    <t>肖良玉</t>
  </si>
  <si>
    <t>19194125</t>
  </si>
  <si>
    <t>智能出行规划小助手的设计与实现</t>
    <phoneticPr fontId="2" type="noConversion"/>
  </si>
  <si>
    <t>张依枫</t>
  </si>
  <si>
    <t>19041405</t>
  </si>
  <si>
    <t>通用游戏化学习平台的设计与实现</t>
    <phoneticPr fontId="2" type="noConversion"/>
  </si>
  <si>
    <t>廖至善</t>
  </si>
  <si>
    <t>19071117</t>
  </si>
  <si>
    <t>基于Vue的校园招聘平台的设计与实现</t>
    <phoneticPr fontId="2" type="noConversion"/>
  </si>
  <si>
    <t>虞佳敏</t>
  </si>
  <si>
    <t>19031320</t>
  </si>
  <si>
    <t>基于低代码生成技术的脑电信号分析平台</t>
    <phoneticPr fontId="2" type="noConversion"/>
  </si>
  <si>
    <t>薛丁玮</t>
  </si>
  <si>
    <t>19052032</t>
  </si>
  <si>
    <t>基于Web的物流管理系统的设计与开发</t>
  </si>
  <si>
    <t>徐旭东</t>
  </si>
  <si>
    <t>BBS论坛管理系统的设计与实现</t>
    <phoneticPr fontId="2" type="noConversion"/>
  </si>
  <si>
    <t>胡冬玥</t>
  </si>
  <si>
    <t>19195103</t>
  </si>
  <si>
    <t>毕业论文管理系统设计与实现</t>
  </si>
  <si>
    <t>刘琦</t>
  </si>
  <si>
    <t>19051718</t>
  </si>
  <si>
    <t>小型企业办公耗材库存管理软件的设计与实现</t>
  </si>
  <si>
    <t>智能网吧管理系统的设计与分析</t>
    <phoneticPr fontId="2" type="noConversion"/>
  </si>
  <si>
    <t>19052711</t>
  </si>
  <si>
    <t>基于ASP的反垃圾邮件管理系统的设计与实现</t>
    <phoneticPr fontId="2" type="noConversion"/>
  </si>
  <si>
    <t>杨子民</t>
  </si>
  <si>
    <t>19051229</t>
  </si>
  <si>
    <t>人事工资管理系统的设计与分析</t>
  </si>
  <si>
    <t>余逸冰</t>
  </si>
  <si>
    <t>19051504</t>
  </si>
  <si>
    <t>引入激励机制的英语在线学习系统设计与实现</t>
    <phoneticPr fontId="2" type="noConversion"/>
  </si>
  <si>
    <t>杨明</t>
  </si>
  <si>
    <t>19051531</t>
  </si>
  <si>
    <t>基于微信二维码的课堂自助签到系统设计与实现</t>
    <phoneticPr fontId="2" type="noConversion"/>
  </si>
  <si>
    <t>贾加</t>
  </si>
  <si>
    <t>19051614</t>
  </si>
  <si>
    <t>基于微信小程序的助宠系统设计与实现</t>
    <phoneticPr fontId="2" type="noConversion"/>
  </si>
  <si>
    <t>李尚蔚</t>
  </si>
  <si>
    <t>19052104</t>
  </si>
  <si>
    <t>基于校企合作的产教融合质量管理系统设计与实现</t>
    <phoneticPr fontId="2" type="noConversion"/>
  </si>
  <si>
    <t>申佳乐</t>
  </si>
  <si>
    <t>19011128</t>
  </si>
  <si>
    <t>疫情防控信息填报与收集系统设计与实现</t>
    <phoneticPr fontId="2" type="noConversion"/>
  </si>
  <si>
    <t>章国沁</t>
  </si>
  <si>
    <t>19052035</t>
  </si>
  <si>
    <t>医院患者满意度问卷调查系统设计与实现</t>
    <phoneticPr fontId="2" type="noConversion"/>
  </si>
  <si>
    <t>崔健</t>
  </si>
  <si>
    <t>19011506</t>
  </si>
  <si>
    <t>面向高校就业管理的数据可视化系统设计与实现</t>
    <phoneticPr fontId="2" type="noConversion"/>
  </si>
  <si>
    <t>萧方豪</t>
  </si>
  <si>
    <t>19051326</t>
  </si>
  <si>
    <t>19052313</t>
  </si>
  <si>
    <t>评奖管理系统设计与实现</t>
    <phoneticPr fontId="2" type="noConversion"/>
  </si>
  <si>
    <t>王仕杰</t>
  </si>
  <si>
    <t>19051224</t>
  </si>
  <si>
    <t>19052312</t>
  </si>
  <si>
    <t>基于稀疏特征的MRI图像压缩感知系统设计与实现</t>
    <phoneticPr fontId="2" type="noConversion"/>
  </si>
  <si>
    <t>韩季杰</t>
  </si>
  <si>
    <t>19011511</t>
  </si>
  <si>
    <t>基于多种图像复原任务的照片修复系统开发</t>
    <phoneticPr fontId="2" type="noConversion"/>
  </si>
  <si>
    <t>程世超</t>
    <phoneticPr fontId="2" type="noConversion"/>
  </si>
  <si>
    <t>周俊哲</t>
  </si>
  <si>
    <t>19051835</t>
  </si>
  <si>
    <t>针对夜景图像的图像增强系统设计</t>
    <phoneticPr fontId="2" type="noConversion"/>
  </si>
  <si>
    <t>陶越强</t>
  </si>
  <si>
    <t>19051322</t>
  </si>
  <si>
    <t>基于关键点检测的健身指导系统开发</t>
    <phoneticPr fontId="2" type="noConversion"/>
  </si>
  <si>
    <t>孔益林</t>
  </si>
  <si>
    <t>19011713</t>
  </si>
  <si>
    <t>基于菜品识别的美食推荐系统开发</t>
    <phoneticPr fontId="2" type="noConversion"/>
  </si>
  <si>
    <t>王梦琪</t>
  </si>
  <si>
    <t>19051906</t>
  </si>
  <si>
    <t>陪伴学习虚拟自习室APP设计实现</t>
    <phoneticPr fontId="2" type="noConversion"/>
  </si>
  <si>
    <t>林鸿浩</t>
  </si>
  <si>
    <t>19070119</t>
  </si>
  <si>
    <t>陪伴学习在线智能推荐</t>
    <phoneticPr fontId="2" type="noConversion"/>
  </si>
  <si>
    <t>杨天辉</t>
  </si>
  <si>
    <t>19220220</t>
  </si>
  <si>
    <t>基于Hugging face预训练模型的新闻标题智能生成</t>
  </si>
  <si>
    <t>李际锐</t>
  </si>
  <si>
    <t>18051720</t>
  </si>
  <si>
    <t>基于Stable Diffusion的AIGC模型部署与测试设计与实现</t>
  </si>
  <si>
    <t>程雨夏</t>
  </si>
  <si>
    <t>李凌宇</t>
  </si>
  <si>
    <t>19051121</t>
  </si>
  <si>
    <t>云原生分时调度算法设计与实现</t>
    <phoneticPr fontId="2" type="noConversion"/>
  </si>
  <si>
    <t>周舟</t>
  </si>
  <si>
    <t>19051735</t>
  </si>
  <si>
    <t>超市管理系统设计及实现</t>
    <phoneticPr fontId="2" type="noConversion"/>
  </si>
  <si>
    <t>郑郁慕</t>
  </si>
  <si>
    <t>19070140</t>
  </si>
  <si>
    <t>基于人脸识别的身份验证系统设计及实现</t>
    <phoneticPr fontId="2" type="noConversion"/>
  </si>
  <si>
    <t>沈星宇</t>
  </si>
  <si>
    <t>19011422</t>
  </si>
  <si>
    <t>基于springboot社区疫情防控管理系统的设计和实现</t>
    <phoneticPr fontId="2" type="noConversion"/>
  </si>
  <si>
    <t>莫维锦</t>
  </si>
  <si>
    <t>基于引擎的三维可视化工具设计与开发</t>
    <phoneticPr fontId="2" type="noConversion"/>
  </si>
  <si>
    <t>吴联鸿</t>
  </si>
  <si>
    <t>19051625</t>
  </si>
  <si>
    <t>19052314</t>
  </si>
  <si>
    <t>基于金字塔模型的去雾网络</t>
    <phoneticPr fontId="2" type="noConversion"/>
  </si>
  <si>
    <t>陈吉</t>
  </si>
  <si>
    <t>19051609</t>
  </si>
  <si>
    <t>基于可逆网络的去噪方法</t>
    <phoneticPr fontId="2" type="noConversion"/>
  </si>
  <si>
    <t>陈昶福</t>
  </si>
  <si>
    <t>19051608</t>
  </si>
  <si>
    <t>国家差异化CTR预估算法</t>
    <phoneticPr fontId="2" type="noConversion"/>
  </si>
  <si>
    <t>张艺骞</t>
  </si>
  <si>
    <t>19051535</t>
  </si>
  <si>
    <t>基于深度学习的逐笔画线稿图像生成</t>
    <phoneticPr fontId="2" type="noConversion"/>
  </si>
  <si>
    <t>王常平</t>
  </si>
  <si>
    <t>基于零样本的图像超分辨率技术研究</t>
    <phoneticPr fontId="2" type="noConversion"/>
  </si>
  <si>
    <t>张慧琴</t>
  </si>
  <si>
    <t>19035309</t>
  </si>
  <si>
    <t>基于SimSwap的线上AI视频换脸平台</t>
    <phoneticPr fontId="2" type="noConversion"/>
  </si>
  <si>
    <t>杨子强</t>
  </si>
  <si>
    <t>18051330</t>
  </si>
  <si>
    <t>基于注意力机制的场景文本识别方法研究</t>
    <phoneticPr fontId="2" type="noConversion"/>
  </si>
  <si>
    <t>常志存</t>
  </si>
  <si>
    <t>19051409</t>
  </si>
  <si>
    <t>基于web app的校园代餐系统设计</t>
    <phoneticPr fontId="2" type="noConversion"/>
  </si>
  <si>
    <t>毕彦昊</t>
  </si>
  <si>
    <t>19052109</t>
  </si>
  <si>
    <t>基于yolo的隧道视频异常检测平台</t>
    <phoneticPr fontId="2" type="noConversion"/>
  </si>
  <si>
    <t>方李鑫</t>
  </si>
  <si>
    <t>19051212</t>
  </si>
  <si>
    <t>基于多模态情感分析的学生心理分析平台</t>
    <phoneticPr fontId="2" type="noConversion"/>
  </si>
  <si>
    <t>陈澳</t>
  </si>
  <si>
    <t>基于REALM的开放域知识智能问答平台</t>
    <phoneticPr fontId="2" type="noConversion"/>
  </si>
  <si>
    <t>潘勇潮</t>
  </si>
  <si>
    <t>基于webGL的元宇宙网络语音会议平台</t>
    <phoneticPr fontId="2" type="noConversion"/>
  </si>
  <si>
    <t>宋子涵</t>
  </si>
  <si>
    <t>基于网络爬虫的程序设计题库构建设计与实现</t>
    <phoneticPr fontId="2" type="noConversion"/>
  </si>
  <si>
    <t>张帅</t>
  </si>
  <si>
    <t>19052034</t>
  </si>
  <si>
    <t>排序算法演示软件设计与实现</t>
    <phoneticPr fontId="2" type="noConversion"/>
  </si>
  <si>
    <t>尹宇航</t>
  </si>
  <si>
    <t>19051532</t>
  </si>
  <si>
    <t>“读名著”手机软件设计与实现</t>
    <phoneticPr fontId="2" type="noConversion"/>
  </si>
  <si>
    <t>柴健胜</t>
  </si>
  <si>
    <t>19062208</t>
  </si>
  <si>
    <t>基于手机的活动抽奖软件设计与实现</t>
    <phoneticPr fontId="2" type="noConversion"/>
  </si>
  <si>
    <t>袁超</t>
  </si>
  <si>
    <t>19051329</t>
  </si>
  <si>
    <t>基于手机的垃圾分类游戏设计与实现</t>
    <phoneticPr fontId="2" type="noConversion"/>
  </si>
  <si>
    <t>张宁</t>
  </si>
  <si>
    <t>19052033</t>
  </si>
  <si>
    <t>校友捐赠平台的设计与实现</t>
    <phoneticPr fontId="2" type="noConversion"/>
  </si>
  <si>
    <t>张金洲</t>
  </si>
  <si>
    <t>19051331</t>
  </si>
  <si>
    <t>基于深度学习的人体骨架动作识别设计与实现</t>
    <phoneticPr fontId="2" type="noConversion"/>
  </si>
  <si>
    <t>程宇</t>
  </si>
  <si>
    <t>19052111</t>
  </si>
  <si>
    <t>基于GAN的妆容迁移方法设计与实现</t>
  </si>
  <si>
    <t>宋轩龙</t>
  </si>
  <si>
    <t>19051127</t>
  </si>
  <si>
    <t>基于生成式对抗网络的图像修复算法设计与实现</t>
  </si>
  <si>
    <t>梁雄杰</t>
  </si>
  <si>
    <t>19051418</t>
  </si>
  <si>
    <t>基于迁移学习的图像标签生成的设计与实现</t>
    <phoneticPr fontId="2" type="noConversion"/>
  </si>
  <si>
    <t>刘军辉</t>
  </si>
  <si>
    <t>19051517</t>
  </si>
  <si>
    <t>个性化小说阅读和推荐系统设计与实现</t>
    <phoneticPr fontId="2" type="noConversion"/>
  </si>
  <si>
    <t>于跃</t>
  </si>
  <si>
    <t>19151132</t>
  </si>
  <si>
    <t>基于YOLO的多尺度行人检测算法研究与应用</t>
  </si>
  <si>
    <t>余长江</t>
  </si>
  <si>
    <t>19051728</t>
  </si>
  <si>
    <t>基于注意力机制的人体运动检测与姿态估计设计与实现</t>
    <phoneticPr fontId="2" type="noConversion"/>
  </si>
  <si>
    <t>张玉龙</t>
  </si>
  <si>
    <t>19011435</t>
  </si>
  <si>
    <t>基于风格迁移的人脸卡通漫画生成方法研究与实现</t>
    <phoneticPr fontId="2" type="noConversion"/>
  </si>
  <si>
    <t>赵文豪</t>
  </si>
  <si>
    <t>19051233</t>
  </si>
  <si>
    <t>基于Android的智能量体衣物推荐平台的设计与开发</t>
    <phoneticPr fontId="2" type="noConversion"/>
  </si>
  <si>
    <t>周超</t>
  </si>
  <si>
    <t>19051335</t>
  </si>
  <si>
    <t>面向无人超市的果蔬分拣系统设计与实现</t>
    <phoneticPr fontId="2" type="noConversion"/>
  </si>
  <si>
    <t>韩驰</t>
  </si>
  <si>
    <t>19051602</t>
  </si>
  <si>
    <t>基于深度学习的遥感图像语义分割软件设计与实现</t>
    <phoneticPr fontId="2" type="noConversion"/>
  </si>
  <si>
    <t>冯远志</t>
  </si>
  <si>
    <t>19051909</t>
  </si>
  <si>
    <t>针对胸部X光片的肺部疾病分类系统设计</t>
    <phoneticPr fontId="2" type="noConversion"/>
  </si>
  <si>
    <t>徐承天</t>
  </si>
  <si>
    <t>19051529</t>
  </si>
  <si>
    <t>高校学习资源分享社区的开发与实现</t>
    <phoneticPr fontId="2" type="noConversion"/>
  </si>
  <si>
    <t>陈佳豪</t>
  </si>
  <si>
    <t>19051610</t>
  </si>
  <si>
    <t>基于VR的服装上身展示系统设计与实现</t>
    <phoneticPr fontId="2" type="noConversion"/>
  </si>
  <si>
    <t>颜忆楠</t>
  </si>
  <si>
    <t>19051606</t>
  </si>
  <si>
    <t>基于人脸姿态估计的疲惫检测系统设计与实现</t>
    <phoneticPr fontId="2" type="noConversion"/>
  </si>
  <si>
    <t>吴志游</t>
  </si>
  <si>
    <t>19052029</t>
  </si>
  <si>
    <t>施书健</t>
  </si>
  <si>
    <t>19051428</t>
  </si>
  <si>
    <t>基于Yolo的佩戴口罩识别算法研究与实现</t>
    <phoneticPr fontId="2" type="noConversion"/>
  </si>
  <si>
    <t>杨润泽</t>
    <phoneticPr fontId="2" type="noConversion"/>
  </si>
  <si>
    <t>CHORIKULOV OTABEK</t>
  </si>
  <si>
    <t>19170913</t>
  </si>
  <si>
    <t>19170901</t>
  </si>
  <si>
    <t>计算机科学与技术(国际教育学院)(全英文)</t>
  </si>
  <si>
    <t>VANGAROVA KARINA</t>
  </si>
  <si>
    <t>19170946</t>
  </si>
  <si>
    <t>SHARIF HASIN ISHRAQ</t>
  </si>
  <si>
    <t>19170922</t>
  </si>
  <si>
    <t>BELLARI NADA</t>
  </si>
  <si>
    <t>19170904</t>
  </si>
  <si>
    <t>SHVETSOV DANIL</t>
  </si>
  <si>
    <t>19170929</t>
  </si>
  <si>
    <t>校园新闻发布管理系统设计与实现</t>
    <phoneticPr fontId="2" type="noConversion"/>
  </si>
  <si>
    <t>莫凯麟</t>
  </si>
  <si>
    <t>19052222</t>
  </si>
  <si>
    <t>教学设备管理系统设计与实现</t>
    <phoneticPr fontId="2" type="noConversion"/>
  </si>
  <si>
    <t>张宇飞</t>
  </si>
  <si>
    <t>19052135</t>
  </si>
  <si>
    <t>在线音乐网站的设计与实现</t>
  </si>
  <si>
    <t>金宏睿</t>
  </si>
  <si>
    <t>19051814</t>
  </si>
  <si>
    <t>Django框架下的博客系统实现</t>
  </si>
  <si>
    <t>金雯鑫</t>
  </si>
  <si>
    <t>19051314</t>
  </si>
  <si>
    <t>基于JSP的图书馆管理系统设计与实现</t>
    <phoneticPr fontId="2" type="noConversion"/>
  </si>
  <si>
    <t>曹书勤</t>
  </si>
  <si>
    <t>19051408</t>
  </si>
  <si>
    <t>基于JSP的企业电子商城系统设计与实现</t>
    <phoneticPr fontId="2" type="noConversion"/>
  </si>
  <si>
    <t>夏宇杰</t>
  </si>
  <si>
    <t>19052031</t>
  </si>
  <si>
    <t>校园闲置物品交易网站的设计与实现</t>
    <phoneticPr fontId="2" type="noConversion"/>
  </si>
  <si>
    <t>19051605</t>
  </si>
  <si>
    <t>疫情防控下的物资分配管理系统设计与实现</t>
    <phoneticPr fontId="2" type="noConversion"/>
  </si>
  <si>
    <t>郭婧</t>
  </si>
  <si>
    <t>19051101</t>
  </si>
  <si>
    <t>基于特征工程和现代优化算法的疾病分类</t>
    <phoneticPr fontId="2" type="noConversion"/>
  </si>
  <si>
    <t>陈志雄</t>
  </si>
  <si>
    <t>19201112</t>
  </si>
  <si>
    <t>基于精准匹配的交友小程序开发与实现</t>
    <phoneticPr fontId="2" type="noConversion"/>
  </si>
  <si>
    <t>吴家慧</t>
  </si>
  <si>
    <t>19051406</t>
  </si>
  <si>
    <t>健康营养餐智能推荐小程序开发</t>
    <phoneticPr fontId="2" type="noConversion"/>
  </si>
  <si>
    <t>王继超</t>
  </si>
  <si>
    <t>19051923</t>
  </si>
  <si>
    <t>基于微信小程序的工业安全巡检管理系统</t>
    <phoneticPr fontId="2" type="noConversion"/>
  </si>
  <si>
    <t>陆超远</t>
  </si>
  <si>
    <t>17052253</t>
  </si>
  <si>
    <t>连锁酒店人事管理系统设计与实现</t>
    <phoneticPr fontId="2" type="noConversion"/>
  </si>
  <si>
    <t>马盛腾</t>
  </si>
  <si>
    <t>19051819</t>
  </si>
  <si>
    <t>在线生鲜超市管理系统设计与实现</t>
    <phoneticPr fontId="2" type="noConversion"/>
  </si>
  <si>
    <t>陈君宇</t>
  </si>
  <si>
    <t>19051208</t>
  </si>
  <si>
    <t>二手房地产信息管理系统设计与实现</t>
    <phoneticPr fontId="2" type="noConversion"/>
  </si>
  <si>
    <t>罗桂松</t>
  </si>
  <si>
    <t>19052022</t>
  </si>
  <si>
    <t>在线音乐试听推荐系统设计与实现</t>
    <phoneticPr fontId="2" type="noConversion"/>
  </si>
  <si>
    <t>覃流冰</t>
  </si>
  <si>
    <t>19051821</t>
  </si>
  <si>
    <t>基于python爬虫的网上商城比价系统设计与实现</t>
  </si>
  <si>
    <t>王赟松</t>
  </si>
  <si>
    <t>19051227</t>
  </si>
  <si>
    <t>基于SpringMVC框架的旅游爱好者交互系统的设计与实现</t>
    <phoneticPr fontId="2" type="noConversion"/>
  </si>
  <si>
    <t>韩东根</t>
  </si>
  <si>
    <t>19051912</t>
  </si>
  <si>
    <t>中型物流企业人力资源管理系统设计与实现</t>
    <phoneticPr fontId="2" type="noConversion"/>
  </si>
  <si>
    <t>杭州二手车交易管理系统设计与实现</t>
  </si>
  <si>
    <t>朱翔骏</t>
  </si>
  <si>
    <t>19035332</t>
  </si>
  <si>
    <t>基于零知识证明的学位认证管理系统设计与实现</t>
    <phoneticPr fontId="2" type="noConversion"/>
  </si>
  <si>
    <t>马乙丁</t>
  </si>
  <si>
    <t>19051521</t>
  </si>
  <si>
    <t>图像风格迁移APP设计与实现</t>
    <phoneticPr fontId="2" type="noConversion"/>
  </si>
  <si>
    <t>徐梦娇</t>
  </si>
  <si>
    <t>19052108</t>
  </si>
  <si>
    <t>教师指导能力画像系统设计与实现</t>
    <phoneticPr fontId="2" type="noConversion"/>
  </si>
  <si>
    <t>何思鹏</t>
  </si>
  <si>
    <t>19051612</t>
  </si>
  <si>
    <t>基于百度地图的智能树林定位管理系统设计与实现</t>
    <phoneticPr fontId="2" type="noConversion"/>
  </si>
  <si>
    <t>陈文杰</t>
  </si>
  <si>
    <t>19052212</t>
  </si>
  <si>
    <t>基于YOLOv5的交通警察服务系统设计与实现</t>
    <phoneticPr fontId="2" type="noConversion"/>
  </si>
  <si>
    <t>梁磊</t>
  </si>
  <si>
    <t>19011617</t>
  </si>
  <si>
    <t>个人健康管理APP的设计与实现</t>
    <phoneticPr fontId="2" type="noConversion"/>
  </si>
  <si>
    <t>江渔</t>
  </si>
  <si>
    <t>19051904</t>
  </si>
  <si>
    <t>管昉立</t>
    <phoneticPr fontId="2" type="noConversion"/>
  </si>
  <si>
    <t>HASSAN TAOHID</t>
  </si>
  <si>
    <t>19170925</t>
  </si>
  <si>
    <t>SAHA BISHAWJET</t>
  </si>
  <si>
    <t>19170926</t>
  </si>
  <si>
    <t>SAMADOV SALIM</t>
  </si>
  <si>
    <t>19170930</t>
  </si>
  <si>
    <t>ASHRAF ABDULLAH BIN</t>
  </si>
  <si>
    <t>19170935</t>
  </si>
  <si>
    <t>BAHADUROV MERDAN</t>
  </si>
  <si>
    <t>19170937</t>
  </si>
  <si>
    <t>RBAHI AYOUB</t>
  </si>
  <si>
    <t>19170939</t>
  </si>
  <si>
    <t>基于深度学习的肖像画属性识别设计与实现</t>
    <phoneticPr fontId="2" type="noConversion"/>
  </si>
  <si>
    <t>陈一源</t>
  </si>
  <si>
    <t>19051712</t>
  </si>
  <si>
    <t>基于几何信息指导的图像翻译</t>
    <phoneticPr fontId="2" type="noConversion"/>
  </si>
  <si>
    <t>王煜</t>
  </si>
  <si>
    <t>21050127</t>
  </si>
  <si>
    <t>21050611</t>
  </si>
  <si>
    <t>适老化移动医疗小程序</t>
    <phoneticPr fontId="2" type="noConversion"/>
  </si>
  <si>
    <t>林静怡</t>
  </si>
  <si>
    <t>19052202</t>
  </si>
  <si>
    <t>基于微信小程序的角膜疾病诊断</t>
    <phoneticPr fontId="2" type="noConversion"/>
  </si>
  <si>
    <t>高并发秒杀系统</t>
    <phoneticPr fontId="2" type="noConversion"/>
  </si>
  <si>
    <t>黄祖健</t>
  </si>
  <si>
    <t>19052017</t>
  </si>
  <si>
    <t>基于微信小程序的点餐系统设计与实现</t>
    <phoneticPr fontId="2" type="noConversion"/>
  </si>
  <si>
    <t>於勤翔</t>
  </si>
  <si>
    <t>19151133</t>
  </si>
  <si>
    <t>基于微信小程序的露营亲子游系统设计与实现</t>
    <phoneticPr fontId="2" type="noConversion"/>
  </si>
  <si>
    <t>詹立恒</t>
  </si>
  <si>
    <t>19081832</t>
  </si>
  <si>
    <t>基于微信小程序的花卉识别系统</t>
    <phoneticPr fontId="2" type="noConversion"/>
  </si>
  <si>
    <t>朱玉梅</t>
  </si>
  <si>
    <t>19052007</t>
  </si>
  <si>
    <t>基于扩散模型的多模态图像生成算法研究与实现</t>
    <phoneticPr fontId="2" type="noConversion"/>
  </si>
  <si>
    <t>王仕奇</t>
  </si>
  <si>
    <t>19151628</t>
  </si>
  <si>
    <t>基于图像的虚拟试衣APP设计与实现</t>
    <phoneticPr fontId="2" type="noConversion"/>
  </si>
  <si>
    <t>李廷玮</t>
  </si>
  <si>
    <t>19052020</t>
  </si>
  <si>
    <t>基于关系图谱的知识聚合管理平台</t>
    <rPh sb="0" eb="15">
      <t>ji'keyi'xuan</t>
    </rPh>
    <phoneticPr fontId="2" type="noConversion"/>
  </si>
  <si>
    <t>宋浩南</t>
  </si>
  <si>
    <t>19051621</t>
  </si>
  <si>
    <t>基于微信小程序的线上商城设计与实现</t>
    <phoneticPr fontId="2" type="noConversion"/>
  </si>
  <si>
    <t>桂璟晞</t>
  </si>
  <si>
    <t>19051911</t>
  </si>
  <si>
    <t>基于Vue的影视信息可视化站点的设计与实现</t>
    <phoneticPr fontId="2" type="noConversion"/>
  </si>
  <si>
    <t>韩婷婷</t>
    <phoneticPr fontId="2" type="noConversion"/>
  </si>
  <si>
    <t>吴佳颖</t>
  </si>
  <si>
    <t>21050108</t>
  </si>
  <si>
    <t>基于python实现的疫情数据分析及可视化系统</t>
    <phoneticPr fontId="2" type="noConversion"/>
  </si>
  <si>
    <t>孙晨悦</t>
  </si>
  <si>
    <t>21050106</t>
  </si>
  <si>
    <t>基于React的在线音乐播放器系统设计与实现</t>
    <phoneticPr fontId="2" type="noConversion"/>
  </si>
  <si>
    <t>夏博奕</t>
  </si>
  <si>
    <t>19052030</t>
  </si>
  <si>
    <t>在线问诊平台设计与实现</t>
    <phoneticPr fontId="2" type="noConversion"/>
  </si>
  <si>
    <t>王文杰</t>
  </si>
  <si>
    <t>19051825</t>
  </si>
  <si>
    <t>基于cocos2d-x的flappy bird游戏设计实现</t>
    <phoneticPr fontId="2" type="noConversion"/>
  </si>
  <si>
    <t>张博</t>
  </si>
  <si>
    <t>19051831</t>
  </si>
  <si>
    <t>基于Vue的高校毕业生就业平台设计与实现</t>
    <phoneticPr fontId="2" type="noConversion"/>
  </si>
  <si>
    <t>林毓峰</t>
  </si>
  <si>
    <t>19051817</t>
  </si>
  <si>
    <t>网上预约挂号平台设计与实现</t>
    <phoneticPr fontId="2" type="noConversion"/>
  </si>
  <si>
    <t>吴佳旖</t>
  </si>
  <si>
    <t>19052107</t>
  </si>
  <si>
    <t>视频管理网站设计与实现</t>
    <phoneticPr fontId="2" type="noConversion"/>
  </si>
  <si>
    <t>李辉</t>
  </si>
  <si>
    <t>19051416</t>
  </si>
  <si>
    <t>二手书交易的微信小程序设计与实现</t>
    <phoneticPr fontId="2" type="noConversion"/>
  </si>
  <si>
    <t>谷利清</t>
  </si>
  <si>
    <t>19052014</t>
  </si>
  <si>
    <t>高校信息分析及可视化系统设计与实现</t>
    <phoneticPr fontId="2" type="noConversion"/>
  </si>
  <si>
    <t>牟佳健</t>
  </si>
  <si>
    <t>19051425</t>
  </si>
  <si>
    <t>基于Unity3D的ARPG游戏设计与实现</t>
    <phoneticPr fontId="2" type="noConversion"/>
  </si>
  <si>
    <t>基于Rasa的招生咨询问答系统设计与实现</t>
  </si>
  <si>
    <t>刘晓静</t>
  </si>
  <si>
    <t>19051102</t>
  </si>
  <si>
    <t>基于OCR技术的复杂表格页面信息提取系统设计与实现</t>
    <phoneticPr fontId="2" type="noConversion"/>
  </si>
  <si>
    <t>郭浩诚</t>
  </si>
  <si>
    <t>19051515</t>
  </si>
  <si>
    <t>基于类别特异注意力机制的皮肤病灶细粒度诊断系统</t>
    <phoneticPr fontId="2" type="noConversion"/>
  </si>
  <si>
    <t>但瑞龙</t>
  </si>
  <si>
    <t>19051211</t>
  </si>
  <si>
    <t>个性化调度的操作系统服务优化研究</t>
    <phoneticPr fontId="2" type="noConversion"/>
  </si>
  <si>
    <t>林杰克</t>
  </si>
  <si>
    <t>操作系统内核服务的用户态实现框架研究</t>
    <phoneticPr fontId="2" type="noConversion"/>
  </si>
  <si>
    <t>施景翊</t>
  </si>
  <si>
    <t>无人智能节点集群可靠性研究</t>
    <phoneticPr fontId="2" type="noConversion"/>
  </si>
  <si>
    <t>殷凯捷</t>
  </si>
  <si>
    <t>18051237</t>
  </si>
  <si>
    <t>知识蒸馏方法与应用研究</t>
    <phoneticPr fontId="2" type="noConversion"/>
  </si>
  <si>
    <t>孙嘉壕</t>
  </si>
  <si>
    <t>本科高校信息汇聚推荐网站设计与实现</t>
    <phoneticPr fontId="2" type="noConversion"/>
  </si>
  <si>
    <t>张一丁</t>
  </si>
  <si>
    <t>19011332</t>
  </si>
  <si>
    <t>基于人体姿态估计的运动辅助系统设计与实现</t>
    <phoneticPr fontId="2" type="noConversion"/>
  </si>
  <si>
    <t>彭睿孜</t>
  </si>
  <si>
    <t>19071206</t>
  </si>
  <si>
    <t>基于目标检测的双轮车头盔管理系统设计与实现</t>
    <phoneticPr fontId="2" type="noConversion"/>
  </si>
  <si>
    <t>李丹峰</t>
  </si>
  <si>
    <t>19051915</t>
  </si>
  <si>
    <t>基于多目标跟踪的非机动车危险驾驶行为检测系统设计与实现</t>
    <phoneticPr fontId="2" type="noConversion"/>
  </si>
  <si>
    <t>温子涵</t>
  </si>
  <si>
    <t>19051130</t>
  </si>
  <si>
    <t>软件代码混淆保护系统设计与实现</t>
    <phoneticPr fontId="2" type="noConversion"/>
  </si>
  <si>
    <t>马珙羽</t>
  </si>
  <si>
    <t>19052221</t>
  </si>
  <si>
    <t>基于深度学习的时空动作定位系统设计与实现</t>
    <phoneticPr fontId="2" type="noConversion"/>
  </si>
  <si>
    <t>陈越阳</t>
  </si>
  <si>
    <t>19011305</t>
  </si>
  <si>
    <t>上虞智能电气综合体微信小程序的设计与实现</t>
    <phoneticPr fontId="2" type="noConversion"/>
  </si>
  <si>
    <t>基于Spring Boot的校园跑腿小程序后端设计实现</t>
    <phoneticPr fontId="2" type="noConversion"/>
  </si>
  <si>
    <t>贾俊</t>
  </si>
  <si>
    <t>19011111</t>
  </si>
  <si>
    <t>基于Spring Boot的智能租赁平台后端设计与实现</t>
    <phoneticPr fontId="2" type="noConversion"/>
  </si>
  <si>
    <t>金咪咪</t>
  </si>
  <si>
    <t>19011102</t>
  </si>
  <si>
    <t>基于微信开发者框架的校园跑腿小程序前端开发</t>
    <phoneticPr fontId="2" type="noConversion"/>
  </si>
  <si>
    <t>王孟垣</t>
  </si>
  <si>
    <t>基于Spring Boot的中小型企业财务信息管理系统的设计与实现</t>
    <phoneticPr fontId="2" type="noConversion"/>
  </si>
  <si>
    <t>疫情防控管理系统前端设计与实现</t>
    <phoneticPr fontId="2" type="noConversion"/>
  </si>
  <si>
    <t>杨超</t>
  </si>
  <si>
    <t>19051927</t>
  </si>
  <si>
    <t>智能租赁平台的前端设计与实现</t>
    <phoneticPr fontId="2" type="noConversion"/>
  </si>
  <si>
    <t>张晓雯</t>
  </si>
  <si>
    <t>19051507</t>
  </si>
  <si>
    <t>疫情防控管理系统后端设计与实现</t>
    <phoneticPr fontId="2" type="noConversion"/>
  </si>
  <si>
    <t>郑舒涵</t>
  </si>
  <si>
    <t>19052136</t>
  </si>
  <si>
    <t>基于Spring Boot的大学食堂点评系统的设计与实现</t>
    <phoneticPr fontId="2" type="noConversion"/>
  </si>
  <si>
    <t>谢永康</t>
  </si>
  <si>
    <t>19051626</t>
  </si>
  <si>
    <t>基于Android的水果采摘预约系统的设计与实现</t>
    <phoneticPr fontId="2" type="noConversion"/>
  </si>
  <si>
    <t>李小冬</t>
    <phoneticPr fontId="2" type="noConversion"/>
  </si>
  <si>
    <t>彭本昊</t>
  </si>
  <si>
    <t>19051427</t>
  </si>
  <si>
    <t>基于Android的小学家校系统的设计与实现</t>
    <phoneticPr fontId="2" type="noConversion"/>
  </si>
  <si>
    <t>张阳博</t>
  </si>
  <si>
    <t>19051932</t>
  </si>
  <si>
    <t>基于区块链Frbric的电子合同系统开发</t>
    <phoneticPr fontId="2" type="noConversion"/>
  </si>
  <si>
    <t>余洋</t>
  </si>
  <si>
    <t>19041936</t>
  </si>
  <si>
    <t>基于spring的众包拍卖平台设计与实现</t>
    <phoneticPr fontId="2" type="noConversion"/>
  </si>
  <si>
    <t>汤丰瑜</t>
  </si>
  <si>
    <t>基于spring的驾校考试预约系统设计与实现</t>
    <phoneticPr fontId="2" type="noConversion"/>
  </si>
  <si>
    <t>张珂嘉</t>
  </si>
  <si>
    <t>19051931</t>
  </si>
  <si>
    <t>基于知识图谱的游戏推荐系统设计与实现</t>
    <phoneticPr fontId="2" type="noConversion"/>
  </si>
  <si>
    <t>庄佳祺</t>
  </si>
  <si>
    <t>19051707</t>
  </si>
  <si>
    <t>基于springboot的智慧网上订餐系统设计与实现</t>
    <phoneticPr fontId="2" type="noConversion"/>
  </si>
  <si>
    <t>程壕</t>
  </si>
  <si>
    <t>19051510</t>
  </si>
  <si>
    <t>基于spring boot的图书管理系统设计与实现</t>
    <phoneticPr fontId="2" type="noConversion"/>
  </si>
  <si>
    <t>王风雨</t>
  </si>
  <si>
    <t>19051623</t>
  </si>
  <si>
    <t>基于深度学习的在线旅游商品推荐平台的设计与实现</t>
  </si>
  <si>
    <t>张楷</t>
  </si>
  <si>
    <t>19035331</t>
  </si>
  <si>
    <t>基于博弈论的派对策划平台的设计与实现</t>
  </si>
  <si>
    <t>周澳</t>
  </si>
  <si>
    <t>19031243</t>
  </si>
  <si>
    <t>基于Web架构的企业帐目管理系统的开发与实现</t>
    <phoneticPr fontId="2" type="noConversion"/>
  </si>
  <si>
    <t>李政哲</t>
  </si>
  <si>
    <t>19052218</t>
  </si>
  <si>
    <t>汽车配件管理系统的设计与实现</t>
    <phoneticPr fontId="2" type="noConversion"/>
  </si>
  <si>
    <t>徐凯杰</t>
  </si>
  <si>
    <t>19051228</t>
  </si>
  <si>
    <t>房屋租赁管理系统的设计与实现</t>
    <phoneticPr fontId="2" type="noConversion"/>
  </si>
  <si>
    <t>郑卓尔</t>
  </si>
  <si>
    <t>19052234</t>
  </si>
  <si>
    <t>社区党员信息管理系统的设计与开发</t>
    <phoneticPr fontId="2" type="noConversion"/>
  </si>
  <si>
    <t>朱智谋</t>
  </si>
  <si>
    <t>19051736</t>
  </si>
  <si>
    <t>高等学校教务排课系统的设计与实现</t>
    <phoneticPr fontId="2" type="noConversion"/>
  </si>
  <si>
    <t>李炫池</t>
  </si>
  <si>
    <t>19052118</t>
  </si>
  <si>
    <t>外贸企业订单管理系统的开发与实现</t>
  </si>
  <si>
    <t>祝梓康</t>
  </si>
  <si>
    <t>19011141</t>
  </si>
  <si>
    <t>面向中小企业的财务票据管理系统的开发与实现</t>
    <phoneticPr fontId="2" type="noConversion"/>
  </si>
  <si>
    <t>龚家伟</t>
  </si>
  <si>
    <t>19051114</t>
  </si>
  <si>
    <t>网络便民供销服务社管理系统的设计与实现</t>
    <phoneticPr fontId="2" type="noConversion"/>
  </si>
  <si>
    <t>戴晨棋</t>
  </si>
  <si>
    <t>19052009</t>
  </si>
  <si>
    <t>基于任务分割的高效DNN推理技术及平台</t>
    <phoneticPr fontId="2" type="noConversion"/>
  </si>
  <si>
    <t>彭博</t>
  </si>
  <si>
    <t>19051523</t>
  </si>
  <si>
    <t>面向边缘计算的DNN训练和推理平台</t>
    <phoneticPr fontId="2" type="noConversion"/>
  </si>
  <si>
    <t>唐浩</t>
  </si>
  <si>
    <t>19051527</t>
  </si>
  <si>
    <t>基于springboot的学生社团管理系统设计与实现</t>
    <phoneticPr fontId="2" type="noConversion"/>
  </si>
  <si>
    <t>方雨萌</t>
  </si>
  <si>
    <t>19051201</t>
  </si>
  <si>
    <t>孟铎</t>
  </si>
  <si>
    <t>19051424</t>
  </si>
  <si>
    <t>基于微信小程序的学生公寓管理系统设计与实现</t>
    <phoneticPr fontId="2" type="noConversion"/>
  </si>
  <si>
    <t>阮宇昂</t>
  </si>
  <si>
    <t>19205325</t>
  </si>
  <si>
    <t>基于springboot的大学生竞赛管理系统设计与实现</t>
    <phoneticPr fontId="2" type="noConversion"/>
  </si>
  <si>
    <t>王馨玉</t>
  </si>
  <si>
    <t>19051205</t>
  </si>
  <si>
    <t>电商产品评论数据可视化分析设计与实现</t>
    <phoneticPr fontId="2" type="noConversion"/>
  </si>
  <si>
    <t>陈致开</t>
  </si>
  <si>
    <t>19035315</t>
  </si>
  <si>
    <t>基于数据增强的关键词抽取算法设计与实现</t>
    <phoneticPr fontId="2" type="noConversion"/>
  </si>
  <si>
    <t>方欣彦</t>
  </si>
  <si>
    <t>19052214</t>
  </si>
  <si>
    <t>基于VUE+ElementUI的社区交流平台开发</t>
    <phoneticPr fontId="2" type="noConversion"/>
  </si>
  <si>
    <t>王玄</t>
  </si>
  <si>
    <t>19051926</t>
  </si>
  <si>
    <t>移动端医疗体检信息管理系统设计与实现</t>
    <phoneticPr fontId="2" type="noConversion"/>
  </si>
  <si>
    <t>沈泽涛</t>
  </si>
  <si>
    <t>19270623</t>
  </si>
  <si>
    <t>微服务间链路调用分析工具设计与实现</t>
    <phoneticPr fontId="2" type="noConversion"/>
  </si>
  <si>
    <t>赵文彬</t>
  </si>
  <si>
    <t>19051435</t>
  </si>
  <si>
    <t>基于树莓派的人工智能套件研发设计与实现</t>
    <phoneticPr fontId="2" type="noConversion"/>
  </si>
  <si>
    <t>余皓阳</t>
  </si>
  <si>
    <t>19052229</t>
  </si>
  <si>
    <t>基于深度学习的3D人脸重建方法研究与系统实现</t>
    <phoneticPr fontId="2" type="noConversion"/>
  </si>
  <si>
    <t>周鸿展</t>
  </si>
  <si>
    <t>19051135</t>
  </si>
  <si>
    <t>基于 YOLOv5手势识别的无人小车交互控制系统设计与实现</t>
    <phoneticPr fontId="2" type="noConversion"/>
  </si>
  <si>
    <t>董宇枫</t>
  </si>
  <si>
    <t>19052010</t>
  </si>
  <si>
    <t>基于时空信息的视频人像分割算法研究与实现</t>
    <phoneticPr fontId="2" type="noConversion"/>
  </si>
  <si>
    <t>边洲峰</t>
  </si>
  <si>
    <t>19051708</t>
  </si>
  <si>
    <t>理财交易销售系统</t>
    <phoneticPr fontId="2" type="noConversion"/>
  </si>
  <si>
    <t>李佳怡</t>
  </si>
  <si>
    <t>基于无人机平台的安全帽佩戴识别</t>
    <phoneticPr fontId="2" type="noConversion"/>
  </si>
  <si>
    <t>张浩力</t>
  </si>
  <si>
    <t>基于vue的金融管理平台</t>
    <phoneticPr fontId="2" type="noConversion"/>
  </si>
  <si>
    <t>方孙俊杰</t>
  </si>
  <si>
    <t>无人机入侵风险分析与评估软件</t>
    <phoneticPr fontId="2" type="noConversion"/>
  </si>
  <si>
    <t>WILLIAM</t>
  </si>
  <si>
    <t>19170909</t>
  </si>
  <si>
    <t>GOLOVENKO NIKITA</t>
  </si>
  <si>
    <t>19172307</t>
  </si>
  <si>
    <t>19172301</t>
  </si>
  <si>
    <t>软件工程(国际教育学院)</t>
  </si>
  <si>
    <t>IDZMAN HANANE</t>
  </si>
  <si>
    <t>19172501</t>
  </si>
  <si>
    <t>软件工程(国际教育学院)(全英文)</t>
  </si>
  <si>
    <t>DOUNIA DOHA</t>
  </si>
  <si>
    <t>19172504</t>
  </si>
  <si>
    <t>CHHORN VATANA</t>
  </si>
  <si>
    <t>19172505</t>
  </si>
  <si>
    <t>IGEMBAY SHOKAN</t>
  </si>
  <si>
    <t>19172508</t>
  </si>
  <si>
    <t>YULDOSHEV UMAR</t>
  </si>
  <si>
    <t>MUSSIN ARYSTAN</t>
  </si>
  <si>
    <t>19172511</t>
  </si>
  <si>
    <t>SHARMA SREE PROSENZIT KUMAR</t>
  </si>
  <si>
    <t>19172512</t>
  </si>
  <si>
    <t>全自动的网站实时性能监控系统实现</t>
    <phoneticPr fontId="2" type="noConversion"/>
  </si>
  <si>
    <t>刘真</t>
  </si>
  <si>
    <t>周建屹</t>
  </si>
  <si>
    <t>基于可视化的杭州地铁数据分析</t>
    <phoneticPr fontId="2" type="noConversion"/>
  </si>
  <si>
    <t>陈宇阳</t>
  </si>
  <si>
    <t>基于大数据的中国空气质量数据分析与预测系统</t>
    <phoneticPr fontId="2" type="noConversion"/>
  </si>
  <si>
    <t>顾威</t>
  </si>
  <si>
    <t>深度学习模型的可视化分析</t>
    <phoneticPr fontId="2" type="noConversion"/>
  </si>
  <si>
    <t>傅睿冰</t>
  </si>
  <si>
    <t>大学生体质测试数据可视化和分析系统实现</t>
    <phoneticPr fontId="2" type="noConversion"/>
  </si>
  <si>
    <t>林博云</t>
  </si>
  <si>
    <t>基于大数据的外卖订餐数据可视化和分析</t>
    <phoneticPr fontId="2" type="noConversion"/>
  </si>
  <si>
    <t>陈依梁</t>
  </si>
  <si>
    <t>19051309</t>
  </si>
  <si>
    <t>基于微信小程序的个人健身系统实现</t>
    <phoneticPr fontId="2" type="noConversion"/>
  </si>
  <si>
    <t>霍苗苗</t>
  </si>
  <si>
    <t>19051402</t>
  </si>
  <si>
    <t>基于人体姿态交互的跑酷游戏设计与开发</t>
    <phoneticPr fontId="2" type="noConversion"/>
  </si>
  <si>
    <t>朱忆添</t>
  </si>
  <si>
    <t>19061145</t>
  </si>
  <si>
    <t>基于虚幻引擎的悬疑解谜类游戏设计与开发</t>
    <phoneticPr fontId="2" type="noConversion"/>
  </si>
  <si>
    <t>汪凌峰</t>
  </si>
  <si>
    <t>19270824</t>
  </si>
  <si>
    <t>基于第一人称视角的三维塔防游戏设计与开发</t>
    <phoneticPr fontId="2" type="noConversion"/>
  </si>
  <si>
    <t>章译予</t>
  </si>
  <si>
    <t>休闲类物理仿真游戏设计与开发</t>
    <phoneticPr fontId="2" type="noConversion"/>
  </si>
  <si>
    <t>汪义航</t>
  </si>
  <si>
    <t>19011223</t>
  </si>
  <si>
    <t>体感音乐游戏设计与开发</t>
  </si>
  <si>
    <t>项诗琪</t>
  </si>
  <si>
    <t>Roguelike类联机游戏设计与开发</t>
  </si>
  <si>
    <t>侯津涛</t>
  </si>
  <si>
    <t>19051913</t>
  </si>
  <si>
    <t>基于手机姿态传感器的赛车游戏设计与开发</t>
    <phoneticPr fontId="2" type="noConversion"/>
  </si>
  <si>
    <t>万锦明</t>
  </si>
  <si>
    <t>19011222</t>
  </si>
  <si>
    <t>基于虚幻引擎的Roguelike卡牌游戏设计与开发</t>
    <phoneticPr fontId="2" type="noConversion"/>
  </si>
  <si>
    <t>王梓旭</t>
  </si>
  <si>
    <t>18051632</t>
  </si>
  <si>
    <t>基于Unreal的电影化叙事游戏设计与实现</t>
  </si>
  <si>
    <t>马虹</t>
  </si>
  <si>
    <t>李博</t>
  </si>
  <si>
    <t>19051119</t>
  </si>
  <si>
    <t>基于微信小程序的音乐播放器的设计与实现</t>
  </si>
  <si>
    <t>李鼎睿</t>
  </si>
  <si>
    <t>19051120</t>
  </si>
  <si>
    <t>基于springboot的人事信息管理系统的设计与实现</t>
  </si>
  <si>
    <t>司晓峰</t>
  </si>
  <si>
    <t>19052225</t>
  </si>
  <si>
    <t>王锦晖</t>
  </si>
  <si>
    <t>19051924</t>
  </si>
  <si>
    <t>基于Spring Boot的毕业实习管理系统的设计与实现</t>
  </si>
  <si>
    <t>罗瑞</t>
  </si>
  <si>
    <t>19051316</t>
  </si>
  <si>
    <t>作业查重系统的设计与实现</t>
  </si>
  <si>
    <t>管浩景</t>
  </si>
  <si>
    <t>19051115</t>
  </si>
  <si>
    <t>基于vue的校园招聘系统的设计与实现</t>
  </si>
  <si>
    <t>胡小美</t>
  </si>
  <si>
    <t>18052003</t>
  </si>
  <si>
    <t>基于微信小程序的景区智慧导览系统的设计与实现</t>
  </si>
  <si>
    <t>金其涵</t>
  </si>
  <si>
    <t>19051118</t>
  </si>
  <si>
    <t>基于深度学习的车道线及车辆检测设计与实现</t>
  </si>
  <si>
    <t>潘玉剑</t>
    <phoneticPr fontId="2" type="noConversion"/>
  </si>
  <si>
    <t>潘嵘泰</t>
  </si>
  <si>
    <t>19051426</t>
  </si>
  <si>
    <t>基于OpenPose算法的人体姿态估计设计与实现</t>
    <phoneticPr fontId="2" type="noConversion"/>
  </si>
  <si>
    <t>邵帅</t>
  </si>
  <si>
    <t>19051722</t>
  </si>
  <si>
    <t>基于深度学习的电池充电状态预测设计与实现</t>
    <phoneticPr fontId="2" type="noConversion"/>
  </si>
  <si>
    <t>朱良喆</t>
  </si>
  <si>
    <t>19051633</t>
  </si>
  <si>
    <t>基于无监督学习的医学图像去噪设计与实现</t>
    <phoneticPr fontId="2" type="noConversion"/>
  </si>
  <si>
    <t>钟浩文</t>
  </si>
  <si>
    <t>19051631</t>
  </si>
  <si>
    <t>基于对抗学习的生物电信号去噪设计与实现</t>
    <phoneticPr fontId="2" type="noConversion"/>
  </si>
  <si>
    <t>高树昊</t>
  </si>
  <si>
    <t>19052013</t>
  </si>
  <si>
    <t>引入注意力机制的图像描述研究与实现</t>
    <phoneticPr fontId="2" type="noConversion"/>
  </si>
  <si>
    <t>朱迎新</t>
  </si>
  <si>
    <t>19051634</t>
  </si>
  <si>
    <t>私教预约系统的设计与实现</t>
    <phoneticPr fontId="2" type="noConversion"/>
  </si>
  <si>
    <t>陈家润</t>
  </si>
  <si>
    <t>19051410</t>
  </si>
  <si>
    <t>家庭理财管理系统的设计与实现</t>
    <phoneticPr fontId="2" type="noConversion"/>
  </si>
  <si>
    <t>冯园园</t>
  </si>
  <si>
    <t>19051213</t>
  </si>
  <si>
    <t>校园社区生活系统的设计与实现</t>
    <phoneticPr fontId="2" type="noConversion"/>
  </si>
  <si>
    <t>李世新</t>
  </si>
  <si>
    <t>19051714</t>
  </si>
  <si>
    <t>影院运营系统的设计与实现</t>
    <phoneticPr fontId="2" type="noConversion"/>
  </si>
  <si>
    <t>黄梓航</t>
  </si>
  <si>
    <t>19051312</t>
  </si>
  <si>
    <t>城市天气质量分析系统的设计与实现</t>
    <phoneticPr fontId="2" type="noConversion"/>
  </si>
  <si>
    <t>岳兵</t>
  </si>
  <si>
    <t>19051505</t>
  </si>
  <si>
    <t>校园巡查任务派单执行系统的分析与实现</t>
    <phoneticPr fontId="2" type="noConversion"/>
  </si>
  <si>
    <t>黄腾</t>
  </si>
  <si>
    <t>19051414</t>
  </si>
  <si>
    <t>个人旅行记忆系统的设计与实现</t>
    <phoneticPr fontId="2" type="noConversion"/>
  </si>
  <si>
    <t>邓博</t>
  </si>
  <si>
    <t>19051411</t>
  </si>
  <si>
    <t>城市公交路线推荐系统的设计与实现</t>
    <phoneticPr fontId="2" type="noConversion"/>
  </si>
  <si>
    <t>景行之</t>
  </si>
  <si>
    <t>19051415</t>
  </si>
  <si>
    <t>建筑智能识别应用程序开发与实现</t>
    <phoneticPr fontId="2" type="noConversion"/>
  </si>
  <si>
    <t>许晓诺</t>
  </si>
  <si>
    <t>19052227</t>
  </si>
  <si>
    <t>影评网站设计与开发</t>
    <phoneticPr fontId="2" type="noConversion"/>
  </si>
  <si>
    <t>杨涛</t>
  </si>
  <si>
    <t>19052228</t>
  </si>
  <si>
    <t>基于SpringBoot的校内运动社区系统设计与实现</t>
    <phoneticPr fontId="2" type="noConversion"/>
  </si>
  <si>
    <t>李文超</t>
  </si>
  <si>
    <t>19081716</t>
  </si>
  <si>
    <t>在线店铺点评系统设计与实现</t>
    <phoneticPr fontId="2" type="noConversion"/>
  </si>
  <si>
    <t>谢子浩</t>
  </si>
  <si>
    <t>19052226</t>
  </si>
  <si>
    <t>基于模型融合的新闻情感分析</t>
    <phoneticPr fontId="2" type="noConversion"/>
  </si>
  <si>
    <t>叶皓泽</t>
  </si>
  <si>
    <t>脊柱超声图像的自动分割算法与实时三维脊柱重建系统</t>
  </si>
  <si>
    <t>曹一帆</t>
  </si>
  <si>
    <t>19052110</t>
  </si>
  <si>
    <t>杨易</t>
  </si>
  <si>
    <t>19031120</t>
  </si>
  <si>
    <t>面向交通场景的图像去雾系统的研究与实现</t>
    <phoneticPr fontId="2" type="noConversion"/>
  </si>
  <si>
    <t>唐凯</t>
  </si>
  <si>
    <t>基于半监督学习的医学图像分割神经网络设计</t>
    <phoneticPr fontId="2" type="noConversion"/>
  </si>
  <si>
    <t>刘敏哲</t>
  </si>
  <si>
    <t>19051421</t>
  </si>
  <si>
    <t>基于VUFORIA的AR数字沙盘教育APP的设计与实现</t>
    <phoneticPr fontId="2" type="noConversion"/>
  </si>
  <si>
    <t>卢鹏宇</t>
  </si>
  <si>
    <t>19052119</t>
  </si>
  <si>
    <t>基于文本生成模型优化Stable diffusion AI绘画研究）</t>
    <phoneticPr fontId="2" type="noConversion"/>
  </si>
  <si>
    <t>罗臣琪</t>
  </si>
  <si>
    <t>19196119</t>
  </si>
  <si>
    <t>基于深度学习的口罩正确佩戴识别系统设计与实现</t>
    <phoneticPr fontId="2" type="noConversion"/>
  </si>
  <si>
    <t>杨金晶</t>
  </si>
  <si>
    <t>19051807</t>
  </si>
  <si>
    <t>基于Web的在线判题系统设计与实现</t>
  </si>
  <si>
    <t>任永坚</t>
  </si>
  <si>
    <t>陈可欣</t>
  </si>
  <si>
    <t>19051901</t>
  </si>
  <si>
    <t>基于Web的美食探索平台设计与开发</t>
  </si>
  <si>
    <t>张艳</t>
  </si>
  <si>
    <t>19051607</t>
  </si>
  <si>
    <t>基于Unity3D的自走棋类游戏设计与开发</t>
  </si>
  <si>
    <t>许雨辰</t>
  </si>
  <si>
    <t>19051827</t>
  </si>
  <si>
    <t>基于多策略符号执行的模糊测试研究</t>
    <phoneticPr fontId="2" type="noConversion"/>
  </si>
  <si>
    <t>王锐</t>
  </si>
  <si>
    <t>19270825</t>
  </si>
  <si>
    <t>基于Vue的成绩分析与可视化系统开发</t>
    <phoneticPr fontId="2" type="noConversion"/>
  </si>
  <si>
    <t>欧阳轶辉</t>
  </si>
  <si>
    <t>18011122</t>
  </si>
  <si>
    <t>基于Unity的生存类游戏设计与开发</t>
    <phoneticPr fontId="2" type="noConversion"/>
  </si>
  <si>
    <t>崔皓翔</t>
  </si>
  <si>
    <t>19051310</t>
  </si>
  <si>
    <t>基于小程序的图书借阅系统设计与实现</t>
    <phoneticPr fontId="2" type="noConversion"/>
  </si>
  <si>
    <t>僧德文</t>
    <phoneticPr fontId="2" type="noConversion"/>
  </si>
  <si>
    <t>朱国满</t>
  </si>
  <si>
    <t>19041938</t>
  </si>
  <si>
    <t>Analysis of public opinions based on deep learning</t>
  </si>
  <si>
    <t>SHAPOVALOV DMITRIY</t>
  </si>
  <si>
    <t>19172305</t>
  </si>
  <si>
    <t>Design and development of genealogical systems</t>
  </si>
  <si>
    <t>KABIDEN MAKSAT</t>
  </si>
  <si>
    <t>19172302</t>
  </si>
  <si>
    <t>Development of a multi-source data visualization system</t>
  </si>
  <si>
    <t>AKHAYAT MOHAMED AMINE</t>
  </si>
  <si>
    <t>19170947</t>
  </si>
  <si>
    <t>Research on housing price forecast based on artificial neural network</t>
  </si>
  <si>
    <t>勤工助学智能管理系统设计与实现</t>
    <phoneticPr fontId="2" type="noConversion"/>
  </si>
  <si>
    <t>茅天怡</t>
  </si>
  <si>
    <t>19052203</t>
  </si>
  <si>
    <t>电影网站数据可视化系统设计与实现</t>
    <phoneticPr fontId="2" type="noConversion"/>
  </si>
  <si>
    <t>田禛辰</t>
  </si>
  <si>
    <t>19051922</t>
  </si>
  <si>
    <t>基于SpringCloud微服务的面试刷题小程序设计与实现</t>
    <phoneticPr fontId="2" type="noConversion"/>
  </si>
  <si>
    <t>肖慧慧</t>
  </si>
  <si>
    <t>19051503</t>
  </si>
  <si>
    <t>防疫背景下社区互助小程序的设计与实现</t>
    <phoneticPr fontId="2" type="noConversion"/>
  </si>
  <si>
    <t>张涛源</t>
  </si>
  <si>
    <t>19141620</t>
  </si>
  <si>
    <t>面向深度聚类的算法对比分析系统设计与实现</t>
    <phoneticPr fontId="2" type="noConversion"/>
  </si>
  <si>
    <t>沈昊天</t>
  </si>
  <si>
    <t>19051620</t>
  </si>
  <si>
    <t>基于时空数据的空间模式检测方法研究与实现</t>
    <phoneticPr fontId="2" type="noConversion"/>
  </si>
  <si>
    <t>罗宇杰</t>
  </si>
  <si>
    <t>19051518</t>
  </si>
  <si>
    <t>校园快递代拿平台设计与实现</t>
    <phoneticPr fontId="2" type="noConversion"/>
  </si>
  <si>
    <t>舒科达</t>
  </si>
  <si>
    <t>19081125</t>
  </si>
  <si>
    <t>面向公共自行车的人群出行模式和目的分析方法研究</t>
    <phoneticPr fontId="2" type="noConversion"/>
  </si>
  <si>
    <t>姜贝琪</t>
  </si>
  <si>
    <t>19052242</t>
  </si>
  <si>
    <t>面向中国传统文化的在线学习APP设计与实现</t>
    <phoneticPr fontId="2" type="noConversion"/>
  </si>
  <si>
    <t>吴坤泉</t>
  </si>
  <si>
    <t>19052028</t>
  </si>
  <si>
    <t>基于深度学习的交通流量预测方法研究</t>
    <phoneticPr fontId="2" type="noConversion"/>
  </si>
  <si>
    <t>王思倩</t>
  </si>
  <si>
    <t>19220804</t>
  </si>
  <si>
    <t>基于vue.js的招聘信息可视化站点的设计与实现</t>
    <phoneticPr fontId="2" type="noConversion"/>
  </si>
  <si>
    <t>郑宗波</t>
  </si>
  <si>
    <t>19051935</t>
  </si>
  <si>
    <t>基于Vue.js的考研数据可视化站点的设计与实现</t>
    <phoneticPr fontId="2" type="noConversion"/>
  </si>
  <si>
    <t>程俊豪</t>
  </si>
  <si>
    <t>19052008</t>
  </si>
  <si>
    <t>基于vue.js的校医院预约挂号应用的设计与实现</t>
    <phoneticPr fontId="2" type="noConversion"/>
  </si>
  <si>
    <t>王汐文</t>
  </si>
  <si>
    <t>19051405</t>
  </si>
  <si>
    <t>基于vue.js的社团面试应用的设计与实现</t>
    <phoneticPr fontId="2" type="noConversion"/>
  </si>
  <si>
    <t>汤淑萍</t>
  </si>
  <si>
    <t>19051404</t>
  </si>
  <si>
    <t>基于Next.js的云数据库比价站点的设计与实现</t>
    <phoneticPr fontId="2" type="noConversion"/>
  </si>
  <si>
    <t>郑雄</t>
  </si>
  <si>
    <t>19052233</t>
  </si>
  <si>
    <t>基于three.js的智慧校园可视化站点的设计与实现</t>
    <phoneticPr fontId="2" type="noConversion"/>
  </si>
  <si>
    <t>单会智</t>
  </si>
  <si>
    <t>19051210</t>
  </si>
  <si>
    <t>基于MoveNet的人体坐姿纠正应用的设计与实现</t>
    <phoneticPr fontId="2" type="noConversion"/>
  </si>
  <si>
    <t>李玉锋</t>
  </si>
  <si>
    <t>19051816</t>
  </si>
  <si>
    <t>基于深度学习的救生衣穿戴检测系统设计与实现</t>
    <phoneticPr fontId="2" type="noConversion"/>
  </si>
  <si>
    <t>基于爬虫的船舶航行轨迹数据分析系统设计与实现</t>
    <phoneticPr fontId="2" type="noConversion"/>
  </si>
  <si>
    <t>孙茜茜</t>
    <phoneticPr fontId="2" type="noConversion"/>
  </si>
  <si>
    <t>基于爬虫和分布式全文检索引擎的多平台比价系统</t>
    <phoneticPr fontId="2" type="noConversion"/>
  </si>
  <si>
    <t>洪智豪</t>
  </si>
  <si>
    <t>基于SpringBoot+Vue+Uni-app的助听器商城系统开发</t>
  </si>
  <si>
    <t>余庆辉</t>
  </si>
  <si>
    <t>19051533</t>
  </si>
  <si>
    <t>基于SpringBoot+Vue的医疗门诊预约系统开发</t>
  </si>
  <si>
    <t>宋王炜</t>
  </si>
  <si>
    <t>19052124</t>
  </si>
  <si>
    <t>基于SpringBoot的助听器企业门户网站开发</t>
  </si>
  <si>
    <t>张浩杨</t>
  </si>
  <si>
    <t>水利物联网网关管理平台设计-前端系统开发</t>
    <phoneticPr fontId="2" type="noConversion"/>
  </si>
  <si>
    <t>覃伟堂</t>
  </si>
  <si>
    <t>19051723</t>
  </si>
  <si>
    <t>自拍人脸痘痘智能分析系统研发</t>
    <phoneticPr fontId="2" type="noConversion"/>
  </si>
  <si>
    <t>郭姗</t>
  </si>
  <si>
    <t>19052001</t>
  </si>
  <si>
    <t>学生宿舍智能分配系统开发</t>
  </si>
  <si>
    <t>黄紫潍</t>
  </si>
  <si>
    <t>19052216</t>
  </si>
  <si>
    <t>个性化套装推荐系统开发</t>
    <phoneticPr fontId="2" type="noConversion"/>
  </si>
  <si>
    <t>郑凯心</t>
  </si>
  <si>
    <t>面向交互的服饰自动检索系统</t>
    <phoneticPr fontId="2" type="noConversion"/>
  </si>
  <si>
    <t>周航</t>
  </si>
  <si>
    <t>19052235</t>
  </si>
  <si>
    <t>口碑商家客流量预测算法研发</t>
    <phoneticPr fontId="2" type="noConversion"/>
  </si>
  <si>
    <t>李舒清</t>
  </si>
  <si>
    <t>19052003</t>
  </si>
  <si>
    <t>基于深度学习的视频情感分析模型设计与实现</t>
  </si>
  <si>
    <t>唐佳佳</t>
  </si>
  <si>
    <t>栾心泉</t>
  </si>
  <si>
    <t>19052120</t>
  </si>
  <si>
    <t>基于注意力机制的多模态融合模型设计与实现</t>
  </si>
  <si>
    <t>刘君航</t>
  </si>
  <si>
    <t>19052219</t>
  </si>
  <si>
    <t>基于SAAS的跨组织档案管理系统设计与实现</t>
    <phoneticPr fontId="2" type="noConversion"/>
  </si>
  <si>
    <t>沈华</t>
  </si>
  <si>
    <t>19051905</t>
  </si>
  <si>
    <t>基于web的用户画像分析系统设计与实现</t>
    <phoneticPr fontId="2" type="noConversion"/>
  </si>
  <si>
    <t>朱丹妮</t>
  </si>
  <si>
    <t>19051907</t>
  </si>
  <si>
    <t>基于Android MVVM 框架的待办日程APP设计与实现</t>
    <phoneticPr fontId="2" type="noConversion"/>
  </si>
  <si>
    <t>应家盛</t>
  </si>
  <si>
    <t>19052131</t>
  </si>
  <si>
    <t>基于视频网站弹幕数据的分析与可视化系统设计与实现</t>
    <phoneticPr fontId="2" type="noConversion"/>
  </si>
  <si>
    <t>张子豪</t>
  </si>
  <si>
    <t>18052037</t>
  </si>
  <si>
    <t>基于智能边缘计算设备的音乐实时推荐系统实现</t>
  </si>
  <si>
    <t>王东京</t>
    <phoneticPr fontId="2" type="noConversion"/>
  </si>
  <si>
    <t>梅韬</t>
  </si>
  <si>
    <t>基于智能边缘计算设备的表情实时识别系统设计与实现</t>
    <phoneticPr fontId="2" type="noConversion"/>
  </si>
  <si>
    <t>19051618</t>
  </si>
  <si>
    <t>基于智能边缘计算设备的人脸实时识别系统设计与实现</t>
    <phoneticPr fontId="2" type="noConversion"/>
  </si>
  <si>
    <t>尚祎頔</t>
  </si>
  <si>
    <t>19051619</t>
  </si>
  <si>
    <t>基于智能边缘计算设备的手势实时识别系统设计与实现</t>
    <phoneticPr fontId="2" type="noConversion"/>
  </si>
  <si>
    <t>李贶</t>
  </si>
  <si>
    <t>19051616</t>
  </si>
  <si>
    <t>跨模态图文搜索系统的设计与实现</t>
  </si>
  <si>
    <t>王俊美</t>
    <phoneticPr fontId="2" type="noConversion"/>
  </si>
  <si>
    <t>蔡瀚震</t>
  </si>
  <si>
    <t>19051709</t>
  </si>
  <si>
    <t>基于小程序的宠物养护应用</t>
    <phoneticPr fontId="2" type="noConversion"/>
  </si>
  <si>
    <t>基于SSM框架的驾校预约管理系统的设计与实现</t>
    <phoneticPr fontId="2" type="noConversion"/>
  </si>
  <si>
    <t>基于微信小程序的书籍阅读器系统的设计与实现</t>
    <phoneticPr fontId="2" type="noConversion"/>
  </si>
  <si>
    <t>彭宇燃</t>
  </si>
  <si>
    <t>17052219</t>
  </si>
  <si>
    <t>赵文学</t>
  </si>
  <si>
    <t>17051939</t>
  </si>
  <si>
    <t>浙江省企业经营情况数据分析及可视化</t>
    <phoneticPr fontId="2" type="noConversion"/>
  </si>
  <si>
    <t>石朝文</t>
  </si>
  <si>
    <t>17051924</t>
  </si>
  <si>
    <t>面向老年人的药品信息识别系统设计与实现</t>
    <phoneticPr fontId="2" type="noConversion"/>
  </si>
  <si>
    <t>王奕潮</t>
  </si>
  <si>
    <t>19051226</t>
  </si>
  <si>
    <t>电子病历安全共享系统设计与实现</t>
    <phoneticPr fontId="2" type="noConversion"/>
  </si>
  <si>
    <t>吴纳米</t>
  </si>
  <si>
    <t>19052207</t>
  </si>
  <si>
    <t>高校社团管理系统设计与实现</t>
    <phoneticPr fontId="2" type="noConversion"/>
  </si>
  <si>
    <t>李想</t>
  </si>
  <si>
    <t>19051122</t>
  </si>
  <si>
    <t>学生党员发展管理系统设计与实现</t>
    <phoneticPr fontId="2" type="noConversion"/>
  </si>
  <si>
    <t>许灿</t>
  </si>
  <si>
    <t>19051327</t>
  </si>
  <si>
    <t>学科竞赛管理系统设计与实现</t>
    <phoneticPr fontId="2" type="noConversion"/>
  </si>
  <si>
    <t>王绪</t>
  </si>
  <si>
    <t>19051323</t>
  </si>
  <si>
    <t>基于微信小程序的高校新生预报到系统设计与实现</t>
    <phoneticPr fontId="2" type="noConversion"/>
  </si>
  <si>
    <t>徐越</t>
  </si>
  <si>
    <t>19051530</t>
  </si>
  <si>
    <t>面向竞赛的工位抽签加密系统</t>
    <phoneticPr fontId="2" type="noConversion"/>
  </si>
  <si>
    <t>张泽煜</t>
  </si>
  <si>
    <t>19061441</t>
  </si>
  <si>
    <t>招聘网站职位信息可视化分析与个性化推荐设计与实现</t>
    <phoneticPr fontId="2" type="noConversion"/>
  </si>
  <si>
    <t>陈驰</t>
  </si>
  <si>
    <t>19052209</t>
  </si>
  <si>
    <t>基于机器学习的房价预测系统设计与实现</t>
    <phoneticPr fontId="2" type="noConversion"/>
  </si>
  <si>
    <t>王培</t>
  </si>
  <si>
    <t>19070206</t>
  </si>
  <si>
    <t>铁路出行数据可视化系统设计与实现</t>
    <phoneticPr fontId="2" type="noConversion"/>
  </si>
  <si>
    <t>田茜</t>
  </si>
  <si>
    <t>19071105</t>
  </si>
  <si>
    <t>基于艾宾浩斯遗忘曲线的英语词汇学习微信小程序设计与开发</t>
    <phoneticPr fontId="2" type="noConversion"/>
  </si>
  <si>
    <t>黄浩洋</t>
  </si>
  <si>
    <t>19052016</t>
  </si>
  <si>
    <t>电商管理与数据分析可视化系统设计与实现</t>
    <phoneticPr fontId="2" type="noConversion"/>
  </si>
  <si>
    <t>陈宏延</t>
  </si>
  <si>
    <t>19052210</t>
  </si>
  <si>
    <t>基于深度学习的票据手写数字识别系统设计与实现</t>
    <phoneticPr fontId="2" type="noConversion"/>
  </si>
  <si>
    <t>胡伊莎</t>
  </si>
  <si>
    <t>19042102</t>
  </si>
  <si>
    <t>基于微信小程序的实验室考勤管理系统设计与实现</t>
    <phoneticPr fontId="2" type="noConversion"/>
  </si>
  <si>
    <t>李嘉军</t>
  </si>
  <si>
    <t>19052019</t>
  </si>
  <si>
    <t>医院预约挂号与数据分析系统设计与实现</t>
    <phoneticPr fontId="2" type="noConversion"/>
  </si>
  <si>
    <t>曾伟琨</t>
  </si>
  <si>
    <t>19052132</t>
  </si>
  <si>
    <t>校园失物招领系统设计与实现</t>
    <phoneticPr fontId="2" type="noConversion"/>
  </si>
  <si>
    <t>王宇翔</t>
  </si>
  <si>
    <t>兰希</t>
  </si>
  <si>
    <t>19051603</t>
  </si>
  <si>
    <t>基于图神经网络的社区查询算法设计与实现</t>
    <phoneticPr fontId="2" type="noConversion"/>
  </si>
  <si>
    <t>俞智源</t>
  </si>
  <si>
    <t>19051730</t>
  </si>
  <si>
    <t>基于深度学习的个性化新闻推荐系统设计与实现</t>
    <phoneticPr fontId="2" type="noConversion"/>
  </si>
  <si>
    <t>周洸泽</t>
  </si>
  <si>
    <t>19051734</t>
  </si>
  <si>
    <t>基于深度学习的视频人像分割算法设计与实现</t>
    <phoneticPr fontId="2" type="noConversion"/>
  </si>
  <si>
    <t>张伊萌</t>
  </si>
  <si>
    <t>19051307</t>
  </si>
  <si>
    <t>基于深度学习的图像修复系统设计与开发</t>
    <phoneticPr fontId="2" type="noConversion"/>
  </si>
  <si>
    <t>朱灿琪</t>
  </si>
  <si>
    <t>19051336</t>
  </si>
  <si>
    <t>股票预测与智能分析系统设计与实现</t>
    <phoneticPr fontId="2" type="noConversion"/>
  </si>
  <si>
    <t>马超龙</t>
  </si>
  <si>
    <t>19051720</t>
  </si>
  <si>
    <t>边缘计算场景下基于改进元启发式算法的任务设备匹配</t>
    <phoneticPr fontId="2" type="noConversion"/>
  </si>
  <si>
    <t>付怡青</t>
  </si>
  <si>
    <t>19051501</t>
  </si>
  <si>
    <t>基于数据挖掘的二手房数据分析系统设计与实现</t>
    <phoneticPr fontId="2" type="noConversion"/>
  </si>
  <si>
    <t>顾博文</t>
  </si>
  <si>
    <t>19063216</t>
  </si>
  <si>
    <t>基于健康饮食推荐的点餐系统设计与实现</t>
    <phoneticPr fontId="2" type="noConversion"/>
  </si>
  <si>
    <t>潘天屹</t>
  </si>
  <si>
    <t>19052223</t>
  </si>
  <si>
    <t>网络新闻热点发现系统设计与实现</t>
    <phoneticPr fontId="2" type="noConversion"/>
  </si>
  <si>
    <t>孙思瑶</t>
  </si>
  <si>
    <t>19051104</t>
  </si>
  <si>
    <t>基于实时空间位置伺服控制的直角坐标型机器人</t>
    <phoneticPr fontId="2" type="noConversion"/>
  </si>
  <si>
    <t>王雪原</t>
  </si>
  <si>
    <t>19070231</t>
  </si>
  <si>
    <t>基于嵌入式系统的多功能火灾报警器设计和开发</t>
    <phoneticPr fontId="2" type="noConversion"/>
  </si>
  <si>
    <t>吕峰</t>
  </si>
  <si>
    <t>19051317</t>
  </si>
  <si>
    <t>关系型数据库设计与实现</t>
    <phoneticPr fontId="2" type="noConversion"/>
  </si>
  <si>
    <t>张志豪</t>
  </si>
  <si>
    <t>19051832</t>
  </si>
  <si>
    <t>基于C++的桌面影音播放器设计</t>
    <phoneticPr fontId="2" type="noConversion"/>
  </si>
  <si>
    <t>范泽林</t>
  </si>
  <si>
    <t>19051513</t>
  </si>
  <si>
    <t>强化学习的可视分析系统设计</t>
    <phoneticPr fontId="2" type="noConversion"/>
  </si>
  <si>
    <t>王国平</t>
  </si>
  <si>
    <t>19051128</t>
  </si>
  <si>
    <t>拖拉式深度学习模型构建系统设计与实现</t>
    <phoneticPr fontId="2" type="noConversion"/>
  </si>
  <si>
    <t>黄琛泽</t>
  </si>
  <si>
    <t>19061522</t>
  </si>
  <si>
    <t>基于三维点云数据的车辆定位技术</t>
    <phoneticPr fontId="2" type="noConversion"/>
  </si>
  <si>
    <t>张伟星</t>
  </si>
  <si>
    <t>19220223</t>
  </si>
  <si>
    <t>基于方向滤波技术的三维点云模型补全方法</t>
    <phoneticPr fontId="2" type="noConversion"/>
  </si>
  <si>
    <t>吴海坪</t>
  </si>
  <si>
    <t>19052125</t>
  </si>
  <si>
    <t>基于螺旋线摆词方式的语义词云生成方法</t>
    <phoneticPr fontId="2" type="noConversion"/>
  </si>
  <si>
    <t>周鼎智</t>
  </si>
  <si>
    <t>19011639</t>
  </si>
  <si>
    <t>表格数据的自动可视化方法</t>
    <phoneticPr fontId="2" type="noConversion"/>
  </si>
  <si>
    <t>相卓伟</t>
  </si>
  <si>
    <t>19051132</t>
  </si>
  <si>
    <t>基于深度学习的图布局方法</t>
    <phoneticPr fontId="2" type="noConversion"/>
  </si>
  <si>
    <t>赵帅杰</t>
  </si>
  <si>
    <t>19051933</t>
  </si>
  <si>
    <t>拖拉式模型调试系统</t>
    <phoneticPr fontId="2" type="noConversion"/>
  </si>
  <si>
    <t>吴嘉豪</t>
  </si>
  <si>
    <t>19052126</t>
  </si>
  <si>
    <t>半自动化图像标注工具设计与实现</t>
    <phoneticPr fontId="2" type="noConversion"/>
  </si>
  <si>
    <t>莫昊</t>
  </si>
  <si>
    <t>19035221</t>
  </si>
  <si>
    <t>在线共享白板服务平台设计与实现</t>
    <phoneticPr fontId="2" type="noConversion"/>
  </si>
  <si>
    <t>贺显逸</t>
  </si>
  <si>
    <t>19051412</t>
  </si>
  <si>
    <t>小区业主服务平台设计与实现</t>
    <phoneticPr fontId="2" type="noConversion"/>
  </si>
  <si>
    <t>杜琰玮</t>
  </si>
  <si>
    <t>19051902</t>
  </si>
  <si>
    <t>支持服务预约的商户宝平台设计与实现</t>
    <phoneticPr fontId="2" type="noConversion"/>
  </si>
  <si>
    <t>沈沁茹</t>
  </si>
  <si>
    <t>19052204</t>
  </si>
  <si>
    <t>支持协作的题库系统设计与实现</t>
    <phoneticPr fontId="2" type="noConversion"/>
  </si>
  <si>
    <t>黄珍妮</t>
  </si>
  <si>
    <t>19051401</t>
  </si>
  <si>
    <t>面向Web安全教学的靶机系统</t>
    <phoneticPr fontId="2" type="noConversion"/>
  </si>
  <si>
    <t>王一凡</t>
  </si>
  <si>
    <t>19061536</t>
  </si>
  <si>
    <t>kv数据库设计与实现</t>
    <phoneticPr fontId="2" type="noConversion"/>
  </si>
  <si>
    <t>李品成</t>
  </si>
  <si>
    <t>19061529</t>
  </si>
  <si>
    <t>基于Node.js的Web渗透演练系统</t>
    <phoneticPr fontId="2" type="noConversion"/>
  </si>
  <si>
    <t>李壮</t>
  </si>
  <si>
    <t>19051216</t>
  </si>
  <si>
    <t>适应四边形网格生成的二维模型智能分区方法</t>
    <phoneticPr fontId="2" type="noConversion"/>
  </si>
  <si>
    <t>周宇翔</t>
  </si>
  <si>
    <t>19051936</t>
  </si>
  <si>
    <t>曲面四边形网格生成方法</t>
    <phoneticPr fontId="19" type="noConversion"/>
  </si>
  <si>
    <t>谭梁</t>
  </si>
  <si>
    <t>19051921</t>
  </si>
  <si>
    <t>网格模型可视化软件设计与实现</t>
  </si>
  <si>
    <t>杨万里</t>
  </si>
  <si>
    <t>19051928</t>
  </si>
  <si>
    <t>基于linux的网络通信库的设计与实现</t>
    <phoneticPr fontId="2" type="noConversion"/>
  </si>
  <si>
    <t>陆祺</t>
  </si>
  <si>
    <t>19051818</t>
  </si>
  <si>
    <t>基于微信小程序的时间管理系统设计与开发</t>
  </si>
  <si>
    <t>刘宇航</t>
  </si>
  <si>
    <t>19051125</t>
  </si>
  <si>
    <t>基于微信小程序的出勤管理系统设计</t>
  </si>
  <si>
    <t>叶杜辉</t>
  </si>
  <si>
    <t>19051929</t>
  </si>
  <si>
    <t>基于物理的光线追踪渲染器设计与实现</t>
    <phoneticPr fontId="2" type="noConversion"/>
  </si>
  <si>
    <t>19051925</t>
  </si>
  <si>
    <t>基于Web的学生科研日志管理系统设计与实现</t>
    <phoneticPr fontId="2" type="noConversion"/>
  </si>
  <si>
    <t>王叙鉴</t>
  </si>
  <si>
    <t>19051826</t>
  </si>
  <si>
    <t>艺术影肖像画生成APP开发设计与实现</t>
    <phoneticPr fontId="2" type="noConversion"/>
  </si>
  <si>
    <t>徐岗</t>
  </si>
  <si>
    <t>张文</t>
  </si>
  <si>
    <t>19051732</t>
  </si>
  <si>
    <t>智能画像机器人网站开发与实现</t>
    <phoneticPr fontId="2" type="noConversion"/>
  </si>
  <si>
    <t>徐岗</t>
    <phoneticPr fontId="2" type="noConversion"/>
  </si>
  <si>
    <t>林政</t>
  </si>
  <si>
    <t>19051716</t>
  </si>
  <si>
    <t>可微光栅化渲染器的设计与实现</t>
    <phoneticPr fontId="2" type="noConversion"/>
  </si>
  <si>
    <t>陈嘉毅</t>
  </si>
  <si>
    <t>证件照生成算法及应用网站开发与实现</t>
    <phoneticPr fontId="2" type="noConversion"/>
  </si>
  <si>
    <t>周维嘉</t>
  </si>
  <si>
    <t>19051706</t>
  </si>
  <si>
    <t>基于QT框架的论坛系统设计与实现</t>
    <phoneticPr fontId="2" type="noConversion"/>
  </si>
  <si>
    <t>刘良麟</t>
  </si>
  <si>
    <t>19051420</t>
  </si>
  <si>
    <t>基于Spring Boot的汽车推荐系统设计与实现</t>
    <phoneticPr fontId="2" type="noConversion"/>
  </si>
  <si>
    <t>郑洪庆</t>
  </si>
  <si>
    <t>19051733</t>
  </si>
  <si>
    <t>基于Gmap的智能车行进路径记录、辅助预测与规划</t>
    <phoneticPr fontId="2" type="noConversion"/>
  </si>
  <si>
    <t>19052021</t>
  </si>
  <si>
    <t>基于Godot引擎的2D游戏设计与实现</t>
    <phoneticPr fontId="2" type="noConversion"/>
  </si>
  <si>
    <t>蒋潇逸</t>
  </si>
  <si>
    <t>19052102</t>
  </si>
  <si>
    <t>基于love2d开源引擎的跨平台图形应用框架设计与实现</t>
    <phoneticPr fontId="2" type="noConversion"/>
  </si>
  <si>
    <t>郑奇琰</t>
  </si>
  <si>
    <t>19051934</t>
  </si>
  <si>
    <t>基于文本-图像的多模态检索</t>
    <phoneticPr fontId="2" type="noConversion"/>
  </si>
  <si>
    <t>刘铭志</t>
  </si>
  <si>
    <t>19051717</t>
  </si>
  <si>
    <t>基于深度学习的文档检索系统</t>
    <phoneticPr fontId="2" type="noConversion"/>
  </si>
  <si>
    <t>李占</t>
  </si>
  <si>
    <t>基于端到端的实体链接服务系统</t>
    <phoneticPr fontId="2" type="noConversion"/>
  </si>
  <si>
    <t>李星浩</t>
  </si>
  <si>
    <t>实体关系抽取及可视化展示系统</t>
    <phoneticPr fontId="2" type="noConversion"/>
  </si>
  <si>
    <t>李灿</t>
  </si>
  <si>
    <t>19220215</t>
  </si>
  <si>
    <t>基于关系增强的文档级事件抽取系统</t>
    <phoneticPr fontId="2" type="noConversion"/>
  </si>
  <si>
    <t>姚凡均</t>
  </si>
  <si>
    <t>基于知识图谱的问答对生成</t>
    <phoneticPr fontId="2" type="noConversion"/>
  </si>
  <si>
    <t>郑轲</t>
  </si>
  <si>
    <t>基于对话状态跟踪的对话机器人</t>
    <phoneticPr fontId="2" type="noConversion"/>
  </si>
  <si>
    <t>刘合</t>
  </si>
  <si>
    <t>19051124</t>
  </si>
  <si>
    <t>基于知识库的对话机器人</t>
    <phoneticPr fontId="2" type="noConversion"/>
  </si>
  <si>
    <t>陈剑</t>
  </si>
  <si>
    <t>19051711</t>
  </si>
  <si>
    <t>基于Spring的社交分享平台后端设计与实现</t>
    <phoneticPr fontId="2" type="noConversion"/>
  </si>
  <si>
    <t>陈雅雯</t>
  </si>
  <si>
    <t>19051601</t>
  </si>
  <si>
    <t>面向仓库的订单及物资管理系统</t>
    <phoneticPr fontId="2" type="noConversion"/>
  </si>
  <si>
    <t>程梓阳</t>
  </si>
  <si>
    <t>19052213</t>
  </si>
  <si>
    <t>基于Spring宠物岛寄养平台设计与实现</t>
    <phoneticPr fontId="2" type="noConversion"/>
  </si>
  <si>
    <t>潘驰</t>
  </si>
  <si>
    <t>19051820</t>
  </si>
  <si>
    <t>基于Vue2的社交分享平台前端设计与开发</t>
    <phoneticPr fontId="2" type="noConversion"/>
  </si>
  <si>
    <t>邱若凡</t>
  </si>
  <si>
    <t>19051604</t>
  </si>
  <si>
    <t>基于OKR的时间管理app设计与实现</t>
    <phoneticPr fontId="2" type="noConversion"/>
  </si>
  <si>
    <t>沈忱</t>
  </si>
  <si>
    <t>19051806</t>
  </si>
  <si>
    <t>基于ARM国产边缘网关的多协议解析系统</t>
    <phoneticPr fontId="2" type="noConversion"/>
  </si>
  <si>
    <t>王卫东</t>
  </si>
  <si>
    <t>19052025</t>
  </si>
  <si>
    <t>基于协同过滤的音乐推荐系统</t>
    <phoneticPr fontId="2" type="noConversion"/>
  </si>
  <si>
    <t>陈衍汝</t>
  </si>
  <si>
    <t>19052101</t>
  </si>
  <si>
    <t>通用物体的图像分割算法研究</t>
    <phoneticPr fontId="2" type="noConversion"/>
  </si>
  <si>
    <t>徐佳缘</t>
  </si>
  <si>
    <t>19051134</t>
  </si>
  <si>
    <t>无线信号的识别与分类算法研究</t>
    <phoneticPr fontId="2" type="noConversion"/>
  </si>
  <si>
    <t>徐国凯</t>
  </si>
  <si>
    <t>19051133</t>
  </si>
  <si>
    <t>驾驶员危险驾驶动作预测技术研究</t>
    <phoneticPr fontId="2" type="noConversion"/>
  </si>
  <si>
    <t>王雪斌</t>
  </si>
  <si>
    <t>19011729</t>
  </si>
  <si>
    <t>室内物体的深度估计算法研究</t>
    <phoneticPr fontId="2" type="noConversion"/>
  </si>
  <si>
    <t>陈相赫</t>
  </si>
  <si>
    <t>19051308</t>
  </si>
  <si>
    <t>基于隐私保护的人脸编辑算法研究</t>
    <phoneticPr fontId="2" type="noConversion"/>
  </si>
  <si>
    <t>朱昱</t>
  </si>
  <si>
    <t>19051235</t>
  </si>
  <si>
    <t>画作的情感识别技术研究</t>
    <phoneticPr fontId="2" type="noConversion"/>
  </si>
  <si>
    <t>朱志坤</t>
  </si>
  <si>
    <t>19051236</t>
  </si>
  <si>
    <t>网络低俗内容检测算法研究</t>
    <phoneticPr fontId="2" type="noConversion"/>
  </si>
  <si>
    <t>钱瀚霆</t>
  </si>
  <si>
    <t>19052224</t>
  </si>
  <si>
    <t>面相与儿童先天疾病关系的分析与研究</t>
  </si>
  <si>
    <t>周易飏</t>
  </si>
  <si>
    <t>19051536</t>
  </si>
  <si>
    <t>手指运动想象的特征识别与分类设计与实现</t>
    <phoneticPr fontId="16" type="noConversion"/>
  </si>
  <si>
    <t>龚禹轩</t>
  </si>
  <si>
    <t>大学生身体健康管理小程序的设计与实现</t>
    <phoneticPr fontId="16" type="noConversion"/>
  </si>
  <si>
    <t>欧学桐</t>
  </si>
  <si>
    <t>校园安全教育app的设计与实现</t>
    <phoneticPr fontId="16" type="noConversion"/>
  </si>
  <si>
    <t>裘峥</t>
  </si>
  <si>
    <t>19270823</t>
  </si>
  <si>
    <t>基于微信的课程数据采集与分析系统设计与实现</t>
    <phoneticPr fontId="16" type="noConversion"/>
  </si>
  <si>
    <t>俞诺</t>
  </si>
  <si>
    <t>19051231</t>
  </si>
  <si>
    <t>校园志愿者的报名与管理小程序设计与实现</t>
    <phoneticPr fontId="2" type="noConversion"/>
  </si>
  <si>
    <t>林杨波</t>
  </si>
  <si>
    <t>19051419</t>
  </si>
  <si>
    <t>杭州气象数据的分析和可视化设计与实现</t>
    <phoneticPr fontId="2" type="noConversion"/>
  </si>
  <si>
    <t>丁伟富</t>
  </si>
  <si>
    <t>19051512</t>
  </si>
  <si>
    <t>编程类学习平台研发与实现</t>
    <phoneticPr fontId="2" type="noConversion"/>
  </si>
  <si>
    <t>姚金良</t>
  </si>
  <si>
    <t>张焕</t>
  </si>
  <si>
    <t>19051731</t>
  </si>
  <si>
    <t>AI健身应用研发与实现</t>
    <phoneticPr fontId="2" type="noConversion"/>
  </si>
  <si>
    <t>王祎辰</t>
  </si>
  <si>
    <t>19052026</t>
  </si>
  <si>
    <t>基于网页的实时聊天系统研发与实现</t>
    <phoneticPr fontId="2" type="noConversion"/>
  </si>
  <si>
    <t>周浩杰</t>
  </si>
  <si>
    <t>19051834</t>
  </si>
  <si>
    <t>智能财务报销系统研发与实现</t>
    <phoneticPr fontId="2" type="noConversion"/>
  </si>
  <si>
    <t>黄卜凌霄</t>
  </si>
  <si>
    <t>19052002</t>
  </si>
  <si>
    <t>垃圾信息过滤方法研发与实现</t>
    <phoneticPr fontId="2" type="noConversion"/>
  </si>
  <si>
    <t>姚金良</t>
    <phoneticPr fontId="2" type="noConversion"/>
  </si>
  <si>
    <t>范志武</t>
  </si>
  <si>
    <t>19205312</t>
  </si>
  <si>
    <t>招聘APP开发与实现</t>
    <phoneticPr fontId="2" type="noConversion"/>
  </si>
  <si>
    <t>胡仁龙</t>
  </si>
  <si>
    <t>19052114</t>
  </si>
  <si>
    <t>小型操作系统研发与实现</t>
    <phoneticPr fontId="2" type="noConversion"/>
  </si>
  <si>
    <t>陈君靖</t>
  </si>
  <si>
    <t>19052211</t>
  </si>
  <si>
    <t>布匹花色检索系统设计与实现</t>
    <phoneticPr fontId="2" type="noConversion"/>
  </si>
  <si>
    <t>胡与秀</t>
  </si>
  <si>
    <t>19052115</t>
  </si>
  <si>
    <t>基于python算法的电影推荐小程序设计与实现</t>
    <phoneticPr fontId="2" type="noConversion"/>
  </si>
  <si>
    <t>陈黎明</t>
  </si>
  <si>
    <t>19051110</t>
  </si>
  <si>
    <t>基于CNN的垃圾分类指导系统设计与实现</t>
    <phoneticPr fontId="2" type="noConversion"/>
  </si>
  <si>
    <t>王晟玮</t>
  </si>
  <si>
    <t>19051222</t>
  </si>
  <si>
    <t>基于微信小程序的校园二手商品交易系统设计与实现</t>
    <phoneticPr fontId="2" type="noConversion"/>
  </si>
  <si>
    <t>张磊</t>
  </si>
  <si>
    <t>19051432</t>
  </si>
  <si>
    <t>基于微信小程序的图片质量评估系统设计与实现</t>
    <phoneticPr fontId="2" type="noConversion"/>
  </si>
  <si>
    <t>刘宇洁</t>
  </si>
  <si>
    <t>19051502</t>
  </si>
  <si>
    <t>基于微信小程序的在线外卖订餐系统设计与实现</t>
    <phoneticPr fontId="2" type="noConversion"/>
  </si>
  <si>
    <t>李正鑫</t>
  </si>
  <si>
    <t>19051123</t>
  </si>
  <si>
    <t>表数据错误检测及修复系统设计与实现</t>
    <phoneticPr fontId="2" type="noConversion"/>
  </si>
  <si>
    <t>胡楚威</t>
  </si>
  <si>
    <t>19052113</t>
  </si>
  <si>
    <t>基于微信小程序的社区疫情防控服务系统设计与实现</t>
    <phoneticPr fontId="2" type="noConversion"/>
  </si>
  <si>
    <t>陈钦</t>
  </si>
  <si>
    <t>19051111</t>
  </si>
  <si>
    <t>学生课程管理系统设计与实现</t>
    <phoneticPr fontId="2" type="noConversion"/>
  </si>
  <si>
    <t>翟旭</t>
  </si>
  <si>
    <t>19051534</t>
  </si>
  <si>
    <t>基于SpringBoot的电商购物系统设计与实现</t>
    <phoneticPr fontId="2" type="noConversion"/>
  </si>
  <si>
    <t>王静怡</t>
  </si>
  <si>
    <t>19051204</t>
  </si>
  <si>
    <t>基于Python的用户画像可视化分析系统设计与实现</t>
    <phoneticPr fontId="2" type="noConversion"/>
  </si>
  <si>
    <t>基于安卓的天气预报app开发</t>
    <phoneticPr fontId="2" type="noConversion"/>
  </si>
  <si>
    <t>基于小程序的贪吃蛇小游戏开发系统设计与实现</t>
    <phoneticPr fontId="2" type="noConversion"/>
  </si>
  <si>
    <t>卢严</t>
  </si>
  <si>
    <t>19051423</t>
  </si>
  <si>
    <t>基于微信小程序的校园校务管理系统设计与实现</t>
    <phoneticPr fontId="2" type="noConversion"/>
  </si>
  <si>
    <t>李鑫</t>
  </si>
  <si>
    <t>19051417</t>
  </si>
  <si>
    <t>基于android的探险旅行日志软件开发</t>
    <phoneticPr fontId="2" type="noConversion"/>
  </si>
  <si>
    <t>康嘉辉</t>
  </si>
  <si>
    <t>19051914</t>
  </si>
  <si>
    <t>基于raft分布式Key-Value存储系统的设计与实现</t>
    <phoneticPr fontId="2" type="noConversion"/>
  </si>
  <si>
    <t>应宇杰</t>
  </si>
  <si>
    <t>19151633</t>
  </si>
  <si>
    <t>基于Unity3d的第一人称射击类游戏设计与实现</t>
    <phoneticPr fontId="2" type="noConversion"/>
  </si>
  <si>
    <t>AZMI TAHA</t>
  </si>
  <si>
    <t>19172517</t>
  </si>
  <si>
    <t>CHERIF-RIAHI YASSINE</t>
  </si>
  <si>
    <t>19172518</t>
  </si>
  <si>
    <t>余正生</t>
  </si>
  <si>
    <t>基于深度学习的食品热量计算App开发</t>
    <phoneticPr fontId="2" type="noConversion"/>
  </si>
  <si>
    <t>石天然</t>
  </si>
  <si>
    <t>19051221</t>
  </si>
  <si>
    <t>基于神经辐射场的新视图高效生成研究</t>
    <phoneticPr fontId="2" type="noConversion"/>
  </si>
  <si>
    <t>裴溢豪</t>
  </si>
  <si>
    <t>19051219</t>
  </si>
  <si>
    <t xml:space="preserve">lz4压缩算法的工程实现及改进 </t>
    <phoneticPr fontId="2" type="noConversion"/>
  </si>
  <si>
    <t>李龙</t>
  </si>
  <si>
    <t>朱灵达</t>
  </si>
  <si>
    <t>面向视觉障碍辅助的嵌入式系统解决方案设计与实现</t>
    <phoneticPr fontId="2" type="noConversion"/>
  </si>
  <si>
    <t>罗汉东</t>
  </si>
  <si>
    <t>基于扩散模型的风格化作品辅助生成系统设计与实现</t>
    <phoneticPr fontId="2" type="noConversion"/>
  </si>
  <si>
    <t>崔洲映</t>
  </si>
  <si>
    <t>19011501</t>
  </si>
  <si>
    <t>基于实例分割的交互式图像编辑系统设计与实现</t>
    <phoneticPr fontId="2" type="noConversion"/>
  </si>
  <si>
    <t>夏成浩</t>
  </si>
  <si>
    <t>基于图卷积神经网络和web技术的3DCAD工业零件信息检索系统</t>
    <phoneticPr fontId="2" type="noConversion"/>
  </si>
  <si>
    <t>袁文强</t>
    <phoneticPr fontId="2" type="noConversion"/>
  </si>
  <si>
    <t>陈夏轩</t>
  </si>
  <si>
    <t>19051809</t>
  </si>
  <si>
    <t>基于微信小程序的宠物社区系统设计与实现</t>
    <phoneticPr fontId="2" type="noConversion"/>
  </si>
  <si>
    <t>赵思淼</t>
  </si>
  <si>
    <t>19051434</t>
  </si>
  <si>
    <t>基于网络爬虫的医用品相关招投标信息网站设计与实现</t>
    <phoneticPr fontId="2" type="noConversion"/>
  </si>
  <si>
    <t>赵志坚</t>
  </si>
  <si>
    <t>19051234</t>
  </si>
  <si>
    <t>基于虚幻引擎的ARPG游戏战斗框架和AI行为树的开发</t>
    <phoneticPr fontId="2" type="noConversion"/>
  </si>
  <si>
    <t>沈泽昊</t>
  </si>
  <si>
    <t>19081124</t>
  </si>
  <si>
    <t>基于Unity的多人在线手机游戏设计与实现</t>
    <phoneticPr fontId="2" type="noConversion"/>
  </si>
  <si>
    <t>陈鸿杰</t>
  </si>
  <si>
    <t>17051209</t>
  </si>
  <si>
    <t>基于SpringBoot的一体化智能售后服务平台设计与实现</t>
    <phoneticPr fontId="2" type="noConversion"/>
  </si>
  <si>
    <t>邱长天</t>
  </si>
  <si>
    <t>19051524</t>
  </si>
  <si>
    <t>基于SpringBoot的智慧社区人员信息服务系统设计与实现</t>
    <phoneticPr fontId="2" type="noConversion"/>
  </si>
  <si>
    <t>庄炼之</t>
  </si>
  <si>
    <t>19051635</t>
  </si>
  <si>
    <t>基于SpringBoot+MySql的企业园区数字化门户平台设计与实现</t>
    <phoneticPr fontId="2" type="noConversion"/>
  </si>
  <si>
    <t>苏泽楷</t>
  </si>
  <si>
    <t>19051319</t>
  </si>
  <si>
    <t>基于SpringBoot的垃圾分类小程序设计与实现</t>
    <phoneticPr fontId="2" type="noConversion"/>
  </si>
  <si>
    <t>张禹弘</t>
  </si>
  <si>
    <t>19081138</t>
  </si>
  <si>
    <t>基于Blockly的toB少儿软件编程平台的设计与实现</t>
    <phoneticPr fontId="2" type="noConversion"/>
  </si>
  <si>
    <t>张骁</t>
  </si>
  <si>
    <t>19052231</t>
  </si>
  <si>
    <t>基于容器技术的人工智能实验平台设计与实现</t>
    <phoneticPr fontId="2" type="noConversion"/>
  </si>
  <si>
    <t>刘泽权</t>
  </si>
  <si>
    <t>19051617</t>
  </si>
  <si>
    <t>基于树莓派的微型智能气象站设计与实现</t>
    <phoneticPr fontId="2" type="noConversion"/>
  </si>
  <si>
    <t>顾俊浩</t>
  </si>
  <si>
    <t>19051514</t>
  </si>
  <si>
    <t>基于flowable引擎的工作流平台设计与实现</t>
    <phoneticPr fontId="2" type="noConversion"/>
  </si>
  <si>
    <t>傅俊威</t>
  </si>
  <si>
    <t>19052012</t>
  </si>
  <si>
    <t>机器学习可视化编程系统研究与实现</t>
    <phoneticPr fontId="2" type="noConversion"/>
  </si>
  <si>
    <t>倪晨</t>
  </si>
  <si>
    <t>19051522</t>
  </si>
  <si>
    <t>楼宇管理系统----决策监管模块</t>
    <phoneticPr fontId="2" type="noConversion"/>
  </si>
  <si>
    <t>张大兴</t>
    <phoneticPr fontId="2" type="noConversion"/>
  </si>
  <si>
    <t>19051630</t>
  </si>
  <si>
    <t>楼宇管理系统----入驻信息管理</t>
    <phoneticPr fontId="2" type="noConversion"/>
  </si>
  <si>
    <t>张晨宇</t>
  </si>
  <si>
    <t>19051628</t>
  </si>
  <si>
    <t>楼宇管理系统----经营数据管理</t>
    <phoneticPr fontId="2" type="noConversion"/>
  </si>
  <si>
    <t>姚孙熠</t>
  </si>
  <si>
    <t>19051627</t>
  </si>
  <si>
    <t>基于爬虫的多指标融合股票走势预测算法</t>
    <phoneticPr fontId="2" type="noConversion"/>
  </si>
  <si>
    <t>程浚楷</t>
  </si>
  <si>
    <t>19220715</t>
  </si>
  <si>
    <t>基于新闻文本的股票走势预测</t>
    <phoneticPr fontId="2" type="noConversion"/>
  </si>
  <si>
    <t>李英豪</t>
  </si>
  <si>
    <t>18051220</t>
  </si>
  <si>
    <t>基于Java的影视点评网站设计与实现</t>
    <phoneticPr fontId="2" type="noConversion"/>
  </si>
  <si>
    <t>基于vue的设备管理系统设计与开发</t>
    <phoneticPr fontId="2" type="noConversion"/>
  </si>
  <si>
    <t>基于Vue的深度网络模型可视化对比系统设计与开发</t>
    <phoneticPr fontId="2" type="noConversion"/>
  </si>
  <si>
    <t>王士元</t>
  </si>
  <si>
    <t>19051223</t>
  </si>
  <si>
    <t>基于styleGAN网络的相片美学风格迁移</t>
    <phoneticPr fontId="2" type="noConversion"/>
  </si>
  <si>
    <t>陈立豪</t>
  </si>
  <si>
    <t>19051209</t>
  </si>
  <si>
    <t>基于云信平台的校园社交APP设计与实现</t>
    <phoneticPr fontId="2" type="noConversion"/>
  </si>
  <si>
    <t>顾仕杰</t>
  </si>
  <si>
    <t>19052112</t>
  </si>
  <si>
    <t>基于云信平台的校园问答机器人APP设计与实现</t>
    <phoneticPr fontId="2" type="noConversion"/>
  </si>
  <si>
    <t>沈林博</t>
  </si>
  <si>
    <t>19052123</t>
  </si>
  <si>
    <t>基于云信平台的在线自习室设计与开发</t>
    <phoneticPr fontId="2" type="noConversion"/>
  </si>
  <si>
    <t>黄伟杰</t>
  </si>
  <si>
    <t>19051812</t>
  </si>
  <si>
    <t>基于云信平台的短视频应用APP设计与开发</t>
    <phoneticPr fontId="2" type="noConversion"/>
  </si>
  <si>
    <t>姚意成</t>
  </si>
  <si>
    <t>19052130</t>
  </si>
  <si>
    <t>面向数字街景的多模态感知方法设计</t>
    <phoneticPr fontId="2" type="noConversion"/>
  </si>
  <si>
    <t>徐雁鸿</t>
  </si>
  <si>
    <t>19052005</t>
  </si>
  <si>
    <t>基于多摄像头的目标追踪方法研究</t>
    <phoneticPr fontId="2" type="noConversion"/>
  </si>
  <si>
    <t>郑力</t>
  </si>
  <si>
    <t>基于多摄像头的多目标3D重构方法研究</t>
    <phoneticPr fontId="2" type="noConversion"/>
  </si>
  <si>
    <t>盛旭栋</t>
  </si>
  <si>
    <t>学生公寓监管平台设计与实现</t>
    <phoneticPr fontId="2" type="noConversion"/>
  </si>
  <si>
    <t>江心洋</t>
  </si>
  <si>
    <t>19051302</t>
  </si>
  <si>
    <r>
      <t>基于</t>
    </r>
    <r>
      <rPr>
        <sz val="10"/>
        <rFont val="宋体"/>
        <family val="3"/>
        <charset val="134"/>
      </rPr>
      <t>Hexo</t>
    </r>
    <r>
      <rPr>
        <sz val="10"/>
        <rFont val="宋体"/>
        <family val="3"/>
        <charset val="134"/>
        <scheme val="minor"/>
      </rPr>
      <t>的个人博客开发与实现</t>
    </r>
    <phoneticPr fontId="2" type="noConversion"/>
  </si>
  <si>
    <t>俞科茜</t>
  </si>
  <si>
    <t>19051207</t>
  </si>
  <si>
    <r>
      <t>基于</t>
    </r>
    <r>
      <rPr>
        <sz val="10"/>
        <rFont val="宋体"/>
        <family val="3"/>
        <charset val="134"/>
      </rPr>
      <t>HarmonyOS</t>
    </r>
    <r>
      <rPr>
        <sz val="10"/>
        <rFont val="宋体"/>
        <family val="3"/>
        <charset val="134"/>
        <scheme val="minor"/>
      </rPr>
      <t>的食品售货平台设计与实现</t>
    </r>
    <phoneticPr fontId="2" type="noConversion"/>
  </si>
  <si>
    <t>李亚静</t>
  </si>
  <si>
    <t>19051202</t>
  </si>
  <si>
    <t>web在线电子琴开发与实现</t>
    <phoneticPr fontId="2" type="noConversion"/>
  </si>
  <si>
    <t>吴洁</t>
  </si>
  <si>
    <t>19051304</t>
  </si>
  <si>
    <t>智能驾驶中的驾驶员疲劳检测方法设计与实现</t>
    <phoneticPr fontId="2" type="noConversion"/>
  </si>
  <si>
    <t>于丹妮</t>
  </si>
  <si>
    <t>19051306</t>
  </si>
  <si>
    <t>智能驾驶中的数据可视化平台设计与实现</t>
    <phoneticPr fontId="2" type="noConversion"/>
  </si>
  <si>
    <t>陈璐依</t>
  </si>
  <si>
    <t>19051301</t>
  </si>
  <si>
    <t>基于深度学习的图像风格迁移设计与实现</t>
    <phoneticPr fontId="2" type="noConversion"/>
  </si>
  <si>
    <t>陈彦琦</t>
  </si>
  <si>
    <t>19051509</t>
  </si>
  <si>
    <t>基于web开发的可计算美学平台的设计与实现</t>
    <phoneticPr fontId="2" type="noConversion"/>
  </si>
  <si>
    <t>张鑫</t>
  </si>
  <si>
    <t>19051433</t>
  </si>
  <si>
    <t>基于react的美学社区网站的设计与开发</t>
    <phoneticPr fontId="2" type="noConversion"/>
  </si>
  <si>
    <t>于川</t>
  </si>
  <si>
    <t>18052232</t>
  </si>
  <si>
    <t>基于vue的图像美感增强平台的设计与开发</t>
    <phoneticPr fontId="2" type="noConversion"/>
  </si>
  <si>
    <t>俞睿勋</t>
  </si>
  <si>
    <t>19051830</t>
  </si>
  <si>
    <t>基于微信小程序的音乐播放器设计与实现</t>
    <phoneticPr fontId="2" type="noConversion"/>
  </si>
  <si>
    <t>李宣凯</t>
  </si>
  <si>
    <t>19041419</t>
  </si>
  <si>
    <t>基于vue的摄影风格关联性分析系统设计与开发</t>
    <phoneticPr fontId="2" type="noConversion"/>
  </si>
  <si>
    <t>于新航</t>
  </si>
  <si>
    <t>19051829</t>
  </si>
  <si>
    <t>基于kinect的沉浸式文创设计与开发</t>
    <phoneticPr fontId="2" type="noConversion"/>
  </si>
  <si>
    <t>于笑寒</t>
  </si>
  <si>
    <t>19051727</t>
  </si>
  <si>
    <t>基于vue的图像美学规则分析系统设计与开发</t>
    <phoneticPr fontId="2" type="noConversion"/>
  </si>
  <si>
    <t>赵乾翔</t>
  </si>
  <si>
    <t>19051833</t>
  </si>
  <si>
    <t>基于表情识别深度网络的人像美化平台设计与开发</t>
    <phoneticPr fontId="2" type="noConversion"/>
  </si>
  <si>
    <t>朱子昂</t>
  </si>
  <si>
    <t>19061445</t>
  </si>
  <si>
    <t>基于图卷积的行人行为分类算法设计与实现</t>
  </si>
  <si>
    <t>19051802</t>
  </si>
  <si>
    <t>基于styleGAN的人脸表情编辑算法设计与实现</t>
    <phoneticPr fontId="2" type="noConversion"/>
  </si>
  <si>
    <t>蔡振</t>
  </si>
  <si>
    <t>19035312</t>
  </si>
  <si>
    <t>基于cycleGAN的人脸素描图像生成算法设计与实现</t>
    <phoneticPr fontId="2" type="noConversion"/>
  </si>
  <si>
    <t>李卫柯</t>
  </si>
  <si>
    <t>19051804</t>
  </si>
  <si>
    <t>基于cycleGAN的人像上妆的设计与实现</t>
    <phoneticPr fontId="2" type="noConversion"/>
  </si>
  <si>
    <t>施博儒</t>
  </si>
  <si>
    <t>基于Unity的3D地牢闯关游戏设计与实现</t>
    <phoneticPr fontId="2" type="noConversion"/>
  </si>
  <si>
    <t>陈梓杰</t>
  </si>
  <si>
    <t>19011306</t>
  </si>
  <si>
    <t>基于注意力机制的街景图像语义分割算法设计与实现</t>
    <phoneticPr fontId="2" type="noConversion"/>
  </si>
  <si>
    <t>雷泽彪</t>
  </si>
  <si>
    <t>19051615</t>
  </si>
  <si>
    <t>基于LSTM网络的语音特征信号分类算法设计与实现</t>
  </si>
  <si>
    <t>黄浩斌</t>
  </si>
  <si>
    <t>19051811</t>
  </si>
  <si>
    <t>卡通风格人脸图像生成算法设计与实现</t>
  </si>
  <si>
    <t>李恬</t>
  </si>
  <si>
    <t>19051803</t>
  </si>
  <si>
    <t>金融证券信息平台程序化交易系统研究及开发</t>
    <phoneticPr fontId="2" type="noConversion"/>
  </si>
  <si>
    <t>张伟</t>
    <phoneticPr fontId="2" type="noConversion"/>
  </si>
  <si>
    <t>毛锐</t>
  </si>
  <si>
    <t>19052024</t>
  </si>
  <si>
    <t>基于GAN的漫画头像生成系统设计与实现</t>
    <phoneticPr fontId="2" type="noConversion"/>
  </si>
  <si>
    <t>陆佳楠</t>
  </si>
  <si>
    <t>19051217</t>
  </si>
  <si>
    <t>基于注意力机制的表情识别系统</t>
    <phoneticPr fontId="2" type="noConversion"/>
  </si>
  <si>
    <t>俞天瑞</t>
  </si>
  <si>
    <t>19051729</t>
  </si>
  <si>
    <t>基于深度学习的图像修复系统设计与实现</t>
    <phoneticPr fontId="2" type="noConversion"/>
  </si>
  <si>
    <t>李浩东</t>
  </si>
  <si>
    <t>19051815</t>
  </si>
  <si>
    <t>基于迁移学习的瞌睡检测系统</t>
    <phoneticPr fontId="2" type="noConversion"/>
  </si>
  <si>
    <t>王清权</t>
  </si>
  <si>
    <t>19051824</t>
  </si>
  <si>
    <t>疫情大数据可视化平台设计与实现</t>
    <phoneticPr fontId="2" type="noConversion"/>
  </si>
  <si>
    <t>计算机系统综合实验平台设计与实现</t>
  </si>
  <si>
    <t>李之昊</t>
  </si>
  <si>
    <t>基于RISC-V架构的教学用多核操作系统设计</t>
    <phoneticPr fontId="2" type="noConversion"/>
  </si>
  <si>
    <t>杨宗振</t>
  </si>
  <si>
    <t>19052129</t>
  </si>
  <si>
    <t>基于Rust语言和RISC-V架构的操作系统内核设计</t>
    <phoneticPr fontId="2" type="noConversion"/>
  </si>
  <si>
    <t>莫佳洋</t>
  </si>
  <si>
    <t>编程语言实践教学平台的设计与实现</t>
    <phoneticPr fontId="2" type="noConversion"/>
  </si>
  <si>
    <t>吴奔腾</t>
  </si>
  <si>
    <t>面向教学的流水线处理器设计与实现</t>
  </si>
  <si>
    <t>朱洋洋</t>
  </si>
  <si>
    <t>手机平台个人运动健康监测管理软件开发</t>
    <phoneticPr fontId="2" type="noConversion"/>
  </si>
  <si>
    <t>赵昱璋</t>
  </si>
  <si>
    <t>19011138</t>
  </si>
  <si>
    <t>手机平台租车管理系统开发</t>
    <phoneticPr fontId="2" type="noConversion"/>
  </si>
  <si>
    <t>冯龙超</t>
  </si>
  <si>
    <t>19051311</t>
  </si>
  <si>
    <t>基于定位追踪的送货员管理软件开发</t>
    <phoneticPr fontId="2" type="noConversion"/>
  </si>
  <si>
    <t>张云焘</t>
  </si>
  <si>
    <t>19051333</t>
  </si>
  <si>
    <t>手机平台停车场智能停车引导系统开发</t>
    <phoneticPr fontId="2" type="noConversion"/>
  </si>
  <si>
    <t>刘子涵</t>
  </si>
  <si>
    <t>19051203</t>
  </si>
  <si>
    <t>手机平台家庭日常记录管理软件开发</t>
    <phoneticPr fontId="2" type="noConversion"/>
  </si>
  <si>
    <t>章慧涛</t>
  </si>
  <si>
    <t>19051334</t>
  </si>
  <si>
    <t>手机平台个人理财软件开发</t>
    <phoneticPr fontId="2" type="noConversion"/>
  </si>
  <si>
    <t>蒋珺翔</t>
  </si>
  <si>
    <t>19051313</t>
  </si>
  <si>
    <t>基于web app的电影推荐平台设计与实现</t>
    <phoneticPr fontId="2" type="noConversion"/>
  </si>
  <si>
    <t>袁聆涛</t>
  </si>
  <si>
    <t>19041832</t>
  </si>
  <si>
    <t>基于协同过滤推荐的二手校园商城APP的设计与实现</t>
    <phoneticPr fontId="2" type="noConversion"/>
  </si>
  <si>
    <t>王小龙</t>
  </si>
  <si>
    <t>19051225</t>
  </si>
  <si>
    <t>基于深度学习+OpenCV的图像识别系统设计与实现</t>
    <phoneticPr fontId="2" type="noConversion"/>
  </si>
  <si>
    <t>钱闻卓</t>
  </si>
  <si>
    <t>19051220</t>
  </si>
  <si>
    <t>基于Vue的摄影交流网站的设计与实现</t>
    <phoneticPr fontId="2" type="noConversion"/>
  </si>
  <si>
    <t>罗雨佳</t>
  </si>
  <si>
    <t>19051303</t>
  </si>
  <si>
    <t>基于Iceberg的数据湖系统的设计与实现</t>
    <phoneticPr fontId="2" type="noConversion"/>
  </si>
  <si>
    <t>史雨萌</t>
  </si>
  <si>
    <t>19052106</t>
  </si>
  <si>
    <t>基于SpringBoot+uniapp的配料表识别爬取小程序的设计与实现</t>
    <phoneticPr fontId="2" type="noConversion"/>
  </si>
  <si>
    <t>陈强军</t>
  </si>
  <si>
    <t>19051508</t>
  </si>
  <si>
    <t>基于NLP技术的知识图谱系统的设计与实现</t>
    <phoneticPr fontId="2" type="noConversion"/>
  </si>
  <si>
    <t>李旭韬</t>
  </si>
  <si>
    <t>19052117</t>
  </si>
  <si>
    <t>基于SpringBoot和Ajax的二手交易网站的设计与实现</t>
    <phoneticPr fontId="2" type="noConversion"/>
  </si>
  <si>
    <t>钱思嘉</t>
  </si>
  <si>
    <t>19051805</t>
  </si>
  <si>
    <t>基于NLP技术的情感分析系统的设计与实现</t>
    <phoneticPr fontId="2" type="noConversion"/>
  </si>
  <si>
    <t>傅雨霞</t>
  </si>
  <si>
    <t>19051903</t>
  </si>
  <si>
    <t>基于神经网络的金融风险预测系统的设计与实现</t>
    <phoneticPr fontId="2" type="noConversion"/>
  </si>
  <si>
    <t>赵睿</t>
  </si>
  <si>
    <t>19051232</t>
  </si>
  <si>
    <t>基于鸿蒙OS的校园帮APP的设计与实现</t>
    <phoneticPr fontId="18" type="noConversion"/>
  </si>
  <si>
    <t>赵伟华</t>
  </si>
  <si>
    <t>朱艳</t>
  </si>
  <si>
    <t>19051407</t>
  </si>
  <si>
    <t>陈莹怡</t>
  </si>
  <si>
    <t>19052241</t>
  </si>
  <si>
    <t>基于Vue的学院督导组管理系统的设计与实现</t>
    <phoneticPr fontId="18" type="noConversion"/>
  </si>
  <si>
    <t>王子怡</t>
  </si>
  <si>
    <t>19051105</t>
  </si>
  <si>
    <t>基于鸿蒙OS的植物分类小程序设计与实现</t>
    <phoneticPr fontId="18" type="noConversion"/>
  </si>
  <si>
    <t>胡项洋</t>
  </si>
  <si>
    <t>19051713</t>
  </si>
  <si>
    <t>基于机器学习的客流量分析及预测系统的设计和实现</t>
    <phoneticPr fontId="16" type="noConversion"/>
  </si>
  <si>
    <t>陆世超</t>
  </si>
  <si>
    <t>19051218</t>
  </si>
  <si>
    <t>基于鸿蒙的在线问诊系统的设计与实现</t>
  </si>
  <si>
    <t>王科尧</t>
  </si>
  <si>
    <t>19051528</t>
  </si>
  <si>
    <t>基于VUE的家庭食谱管理系统的设计与实现</t>
    <phoneticPr fontId="18" type="noConversion"/>
  </si>
  <si>
    <t>马婧琳</t>
  </si>
  <si>
    <t>19051103</t>
  </si>
  <si>
    <t>社区居家养老服务系统的设计与实现</t>
    <phoneticPr fontId="16" type="noConversion"/>
  </si>
  <si>
    <t>王铁锋</t>
  </si>
  <si>
    <t>19051129</t>
  </si>
  <si>
    <t>邻里互助APP的设计与实现</t>
    <phoneticPr fontId="2" type="noConversion"/>
  </si>
  <si>
    <t>磨福权</t>
  </si>
  <si>
    <t>18061122</t>
  </si>
  <si>
    <t>校园兴趣爱好活动APP的设计与实现</t>
    <phoneticPr fontId="2" type="noConversion"/>
  </si>
  <si>
    <t>卢婉婷</t>
  </si>
  <si>
    <t>19051702</t>
  </si>
  <si>
    <t>驴友同行APP的设计与实现</t>
    <phoneticPr fontId="2" type="noConversion"/>
  </si>
  <si>
    <t>黄铁豪</t>
  </si>
  <si>
    <t>19051214</t>
  </si>
  <si>
    <t>校园树洞小程序的设计与实现</t>
    <phoneticPr fontId="2" type="noConversion"/>
  </si>
  <si>
    <t>张潇丹</t>
  </si>
  <si>
    <t>19051107</t>
  </si>
  <si>
    <t>不良医疗事件分析系统的设计与实现</t>
    <phoneticPr fontId="2" type="noConversion"/>
  </si>
  <si>
    <t>徐珍妮</t>
  </si>
  <si>
    <t>19051106</t>
  </si>
  <si>
    <t>同城小能人APP的设计与实现</t>
    <phoneticPr fontId="2" type="noConversion"/>
  </si>
  <si>
    <t>沈江</t>
  </si>
  <si>
    <t>19051920</t>
  </si>
  <si>
    <t>邻里工具共享小程序的设计与实现</t>
    <phoneticPr fontId="2" type="noConversion"/>
  </si>
  <si>
    <t>李国正</t>
  </si>
  <si>
    <t>19052116</t>
  </si>
  <si>
    <t>志愿者招募与工作管理系统的设计与实现</t>
    <phoneticPr fontId="2" type="noConversion"/>
  </si>
  <si>
    <t>闫鑫</t>
  </si>
  <si>
    <t>19052128</t>
  </si>
  <si>
    <t>潘明隆</t>
  </si>
  <si>
    <t>19051721</t>
  </si>
  <si>
    <t>基于深度学习的reCAPTCHA验证码的分析与识别</t>
    <phoneticPr fontId="2" type="noConversion"/>
  </si>
  <si>
    <t>徐达</t>
  </si>
  <si>
    <t>19011233</t>
  </si>
  <si>
    <t>基于双目视觉的水面目标分割与检测</t>
    <phoneticPr fontId="2" type="noConversion"/>
  </si>
  <si>
    <t>谭成灏</t>
  </si>
  <si>
    <t>19051429</t>
  </si>
  <si>
    <t>基于Unity的沉浸式模拟驾驶舱仿真研究</t>
    <phoneticPr fontId="2" type="noConversion"/>
  </si>
  <si>
    <t>19011604</t>
  </si>
  <si>
    <t>基于强化学习的多智能体协作策略研究</t>
    <phoneticPr fontId="2" type="noConversion"/>
  </si>
  <si>
    <t>张杭宇</t>
  </si>
  <si>
    <t>19051431</t>
  </si>
  <si>
    <t>基于Spring Boot的校园跑腿平台</t>
    <phoneticPr fontId="2" type="noConversion"/>
  </si>
  <si>
    <t>文松林</t>
  </si>
  <si>
    <t>19051324</t>
  </si>
  <si>
    <t>基于瑞芯微RK3399pro的电网输电线路安全防护系统</t>
    <phoneticPr fontId="2" type="noConversion"/>
  </si>
  <si>
    <t>马弘洋</t>
  </si>
  <si>
    <t>19051520</t>
  </si>
  <si>
    <t>基于机器视觉的驾驶疲劳检测算法研究与实现</t>
    <phoneticPr fontId="2" type="noConversion"/>
  </si>
  <si>
    <t>季佳怡</t>
  </si>
  <si>
    <t>19051403</t>
  </si>
  <si>
    <t>基于Unity引擎的2D卷轴游戏的设计与实现</t>
    <phoneticPr fontId="2" type="noConversion"/>
  </si>
  <si>
    <t>王俊淇</t>
  </si>
  <si>
    <t>19051624</t>
  </si>
  <si>
    <t>基于微信小程序的新能源汽车租赁系统设计与实现</t>
    <phoneticPr fontId="2" type="noConversion"/>
  </si>
  <si>
    <t>陶睿杰</t>
  </si>
  <si>
    <t>19051724</t>
  </si>
  <si>
    <t>基于B/S的会议型酒店信息管理系统设计与实现</t>
  </si>
  <si>
    <t>19052133</t>
  </si>
  <si>
    <t>基于知识图谱的校园政策解析及应用</t>
    <phoneticPr fontId="2" type="noConversion"/>
  </si>
  <si>
    <t>颜伟鹏</t>
  </si>
  <si>
    <t>面向益智类游戏的多世界重叠关卡编辑器开发</t>
    <phoneticPr fontId="2" type="noConversion"/>
  </si>
  <si>
    <t>符振皓</t>
  </si>
  <si>
    <t>语音敏感词消声器设计与实现</t>
    <phoneticPr fontId="2" type="noConversion"/>
  </si>
  <si>
    <t>王浩冰</t>
  </si>
  <si>
    <t>基于多模态的短视频检索系统设计与实现</t>
    <phoneticPr fontId="2" type="noConversion"/>
  </si>
  <si>
    <t>胡长峰</t>
  </si>
  <si>
    <t>基于人体重识别方法的智能考勤系统设计与实现</t>
    <phoneticPr fontId="2" type="noConversion"/>
  </si>
  <si>
    <t>张睿</t>
  </si>
  <si>
    <t>组长：刘庚     成员：傅婷婷、刘鹏、管昉立    签名：</t>
    <phoneticPr fontId="6" type="noConversion"/>
  </si>
  <si>
    <t>李玉</t>
    <phoneticPr fontId="17" type="noConversion"/>
  </si>
  <si>
    <t>组长：僧德文          成员：余正生、匡振中 、李玉    签名：</t>
    <phoneticPr fontId="6" type="noConversion"/>
  </si>
  <si>
    <t>组长：谌志群           成员：李尤慧子、王荣波、张大兴     签名：</t>
    <phoneticPr fontId="6" type="noConversion"/>
  </si>
  <si>
    <t>谌志群</t>
    <phoneticPr fontId="17" type="noConversion"/>
  </si>
  <si>
    <t>组长：魏丹            成员：王兴起、邵艳利、李平    签名：</t>
    <phoneticPr fontId="6" type="noConversion"/>
  </si>
  <si>
    <t>王宇翔</t>
    <phoneticPr fontId="17" type="noConversion"/>
  </si>
  <si>
    <t>组长：秦飞巍           成员：史晓颖、陈溪源、朱素果   签名：</t>
    <phoneticPr fontId="6" type="noConversion"/>
  </si>
  <si>
    <t>戴国俊</t>
    <phoneticPr fontId="17" type="noConversion"/>
  </si>
  <si>
    <t>曾艳</t>
    <phoneticPr fontId="17" type="noConversion"/>
  </si>
  <si>
    <t>任永坚</t>
    <phoneticPr fontId="17" type="noConversion"/>
  </si>
  <si>
    <t>组长：李运发            成员：袁文强、曾艳、任永坚、周朝阳      签名：</t>
    <phoneticPr fontId="6" type="noConversion"/>
  </si>
  <si>
    <t>基于Spring Boot +Vue的一站式团队协同平台的设计与实现</t>
    <phoneticPr fontId="16" type="noConversion"/>
  </si>
  <si>
    <t>姜中正</t>
  </si>
  <si>
    <t>19051116</t>
  </si>
  <si>
    <t>组长：孙笑笑            成员：吴以凡 、徐小良、彭勇       签名：</t>
    <phoneticPr fontId="6" type="noConversion"/>
  </si>
  <si>
    <t>徐岗</t>
    <phoneticPr fontId="17" type="noConversion"/>
  </si>
  <si>
    <t>组长：顾人舒            成员：顾晓玲、肖周芳、徐岗       签名：</t>
    <phoneticPr fontId="6" type="noConversion"/>
  </si>
  <si>
    <t>余宙</t>
    <phoneticPr fontId="2" type="noConversion"/>
  </si>
  <si>
    <t>组长：赵伟华            成员：陈佰平、邬惠峰、余宙       签名：</t>
    <phoneticPr fontId="6" type="noConversion"/>
  </si>
  <si>
    <t>姚金良</t>
    <phoneticPr fontId="17" type="noConversion"/>
  </si>
  <si>
    <t>孙茜茜</t>
    <phoneticPr fontId="17" type="noConversion"/>
  </si>
  <si>
    <t>组长：王宇翔            成员：王然、徐争前、姚金良、孙茜茜      签名：</t>
    <phoneticPr fontId="6" type="noConversion"/>
  </si>
  <si>
    <t>组长：马虹            成员：冯亚沛、曾虹、涂利明     签名：</t>
    <phoneticPr fontId="6" type="noConversion"/>
  </si>
  <si>
    <t>丁佳骏</t>
    <phoneticPr fontId="17" type="noConversion"/>
  </si>
  <si>
    <t>组长：丁佳骏           成员：陈滨、陈洁、陈婧      签名：</t>
    <phoneticPr fontId="6" type="noConversion"/>
  </si>
  <si>
    <t>程世超</t>
    <phoneticPr fontId="17" type="noConversion"/>
  </si>
  <si>
    <t>组长：谭敏           成员：殷昱煜、徐海涛、赵丽娜      签名：</t>
    <phoneticPr fontId="6" type="noConversion"/>
  </si>
  <si>
    <t>周仁杰</t>
    <phoneticPr fontId="17" type="noConversion"/>
  </si>
  <si>
    <t>组长：张莉            成员：吴向阳、周文晖、李忠金    签名：</t>
    <phoneticPr fontId="6" type="noConversion"/>
  </si>
  <si>
    <t>组长：张聪            成员：龚晓君、林菲、章复嘉、王俊美     签名：</t>
    <phoneticPr fontId="6" type="noConversion"/>
  </si>
  <si>
    <t>组长：张新            成员：张善卿、高志刚、王东京      签名：</t>
    <phoneticPr fontId="6" type="noConversion"/>
  </si>
  <si>
    <t>组长：崔扬            成员：赵备、樊谨、陈信      签名：</t>
    <phoneticPr fontId="6" type="noConversion"/>
  </si>
  <si>
    <t>舒亚非</t>
    <phoneticPr fontId="17" type="noConversion"/>
  </si>
  <si>
    <t>组长：程雨夏            成员：葛瑞泉、方启明、舒亚非       签名：</t>
    <phoneticPr fontId="6" type="noConversion"/>
  </si>
  <si>
    <t>组长：叶晨           成员：刘真、许佳奕、周仁杰      签名：</t>
    <phoneticPr fontId="6" type="noConversion"/>
  </si>
  <si>
    <t>序号</t>
  </si>
  <si>
    <t>王然</t>
    <phoneticPr fontId="17" type="noConversion"/>
  </si>
  <si>
    <t>KHAN MD SOLAIMAN</t>
  </si>
  <si>
    <t>19170954</t>
  </si>
  <si>
    <t>基于Spring Boot的高校智慧入党管理系统的设计与实现</t>
    <phoneticPr fontId="17" type="noConversion"/>
  </si>
  <si>
    <t>基于Arduino的智能小车设计与实现</t>
    <phoneticPr fontId="2" type="noConversion"/>
  </si>
  <si>
    <t>基于脑电EEG信号的睡眠分期识别方法研究</t>
    <phoneticPr fontId="17" type="noConversion"/>
  </si>
  <si>
    <t>水利物联网网关管理平台设计-后台系统开发</t>
  </si>
  <si>
    <t>Research on temperature forecast based on artificial neural network</t>
    <phoneticPr fontId="2" type="noConversion"/>
  </si>
  <si>
    <t>Development of Farming RPG Game based on Unity 2D Game Engine</t>
    <phoneticPr fontId="2" type="noConversion"/>
  </si>
  <si>
    <t>An Exploration of Network Security Privacy Issues and Solutions</t>
    <phoneticPr fontId="2" type="noConversion"/>
  </si>
  <si>
    <t>Pharmacy Management System</t>
    <phoneticPr fontId="2" type="noConversion"/>
  </si>
  <si>
    <t>Smart Home Automation System</t>
    <phoneticPr fontId="2" type="noConversion"/>
  </si>
  <si>
    <t>Medi-order &amp; Doctor meet android application design and development</t>
    <phoneticPr fontId="2" type="noConversion"/>
  </si>
  <si>
    <t xml:space="preserve">E-book Store Platform website development </t>
    <phoneticPr fontId="2" type="noConversion"/>
  </si>
  <si>
    <t>Personal finance management application</t>
    <phoneticPr fontId="2" type="noConversion"/>
  </si>
  <si>
    <t>A web application movies catalogue built with Vue.js</t>
    <phoneticPr fontId="2" type="noConversion"/>
  </si>
  <si>
    <t>iOS-based app for online attendance tracking</t>
    <phoneticPr fontId="2" type="noConversion"/>
  </si>
  <si>
    <t>Astronomical web blog with interactive expositions</t>
    <phoneticPr fontId="2" type="noConversion"/>
  </si>
  <si>
    <t>VFS Website Visa Status Tracking WeChat Mini Programs Design and Development</t>
    <phoneticPr fontId="2" type="noConversion"/>
  </si>
  <si>
    <t>Design and implementation of residential property management system</t>
    <phoneticPr fontId="2" type="noConversion"/>
  </si>
  <si>
    <t>刘鹏</t>
    <phoneticPr fontId="17" type="noConversion"/>
  </si>
  <si>
    <t>余正生</t>
    <phoneticPr fontId="2" type="noConversion"/>
  </si>
  <si>
    <t>SHIRAJI MD ISMAIL HOSSEN</t>
  </si>
  <si>
    <t>19172514</t>
  </si>
  <si>
    <t>KUROCHKIN DANYL</t>
  </si>
  <si>
    <t>19172519</t>
  </si>
  <si>
    <t>LAMRABET YOUSSEF</t>
  </si>
  <si>
    <t>19172520</t>
  </si>
  <si>
    <t>ABERGHAZ AYOUB</t>
  </si>
  <si>
    <t>19172521</t>
  </si>
  <si>
    <t>LAAOUINA NAJWA</t>
  </si>
  <si>
    <t>19172523</t>
  </si>
  <si>
    <t>SARKAR MIRAJUL</t>
  </si>
  <si>
    <t>19172524</t>
  </si>
  <si>
    <t>Generating  an ios app</t>
    <phoneticPr fontId="17" type="noConversion"/>
  </si>
  <si>
    <t>Online grocery store website</t>
    <phoneticPr fontId="17" type="noConversion"/>
  </si>
  <si>
    <t>Design and Implementation of Online train Ticketing system</t>
    <phoneticPr fontId="17" type="noConversion"/>
  </si>
  <si>
    <t>Creating A Questline</t>
    <phoneticPr fontId="17" type="noConversion"/>
  </si>
  <si>
    <t>Online bookstore</t>
    <phoneticPr fontId="17" type="noConversion"/>
  </si>
  <si>
    <t>Making  an ios app</t>
    <phoneticPr fontId="17" type="noConversion"/>
  </si>
  <si>
    <t xml:space="preserve">E-student rent App </t>
    <phoneticPr fontId="17" type="noConversion"/>
  </si>
  <si>
    <t xml:space="preserve">Making a game using Unity Game Engine </t>
    <phoneticPr fontId="17" type="noConversion"/>
  </si>
  <si>
    <t>Md mahbubur RAHMAN</t>
  </si>
  <si>
    <t>17170915</t>
  </si>
  <si>
    <t>18170901</t>
  </si>
  <si>
    <t>Monira akter MUKTA</t>
  </si>
  <si>
    <t>17179833</t>
  </si>
  <si>
    <t>JAAFARI ALI</t>
  </si>
  <si>
    <t>SHAHRIAR MOHAMMAD KHALID</t>
  </si>
  <si>
    <t>19170908</t>
  </si>
  <si>
    <t>ZHAKYPOV ASKAR</t>
  </si>
  <si>
    <t>19170916</t>
  </si>
  <si>
    <t>ISLAM SHAIFUL</t>
  </si>
  <si>
    <t>19170924</t>
  </si>
  <si>
    <t>Meeting Room Booking System using PHP</t>
    <phoneticPr fontId="17" type="noConversion"/>
  </si>
  <si>
    <t>Design and Implementation of Library Booking System</t>
    <phoneticPr fontId="17" type="noConversion"/>
  </si>
  <si>
    <t>Design and Implementation of Music Streaming Service System</t>
    <phoneticPr fontId="17" type="noConversion"/>
  </si>
  <si>
    <t>Online Homework Submission and Check System</t>
    <phoneticPr fontId="17" type="noConversion"/>
  </si>
  <si>
    <t>Design and Implementation of Online Movie Ticketing System</t>
    <phoneticPr fontId="17" type="noConversion"/>
  </si>
  <si>
    <t>Student Information Collection and Management System</t>
    <phoneticPr fontId="17" type="noConversion"/>
  </si>
  <si>
    <t>管昉立</t>
    <phoneticPr fontId="2" type="noConversion"/>
  </si>
  <si>
    <t>Land surface temperature prediction based on streetscape features and landuse data</t>
    <phoneticPr fontId="2" type="noConversion"/>
  </si>
  <si>
    <t>Food Blind Box Platform Design and Implementation</t>
    <phoneticPr fontId="2" type="noConversion"/>
  </si>
  <si>
    <t>E-commerce Used-Car Shop Platform Design and Implementation</t>
    <phoneticPr fontId="2" type="noConversion"/>
  </si>
  <si>
    <t>Fleet Management System (FMS) Design and Implementation</t>
    <phoneticPr fontId="2" type="noConversion"/>
  </si>
  <si>
    <t>Home Decoration E-Shop Design and Implementation</t>
    <phoneticPr fontId="2" type="noConversion"/>
  </si>
  <si>
    <t>Android-based Online Shopping Application Development</t>
    <phoneticPr fontId="2" type="noConversion"/>
  </si>
  <si>
    <t>基于计算机视觉和机器学习的路标识别无障碍APP设计与实现</t>
    <phoneticPr fontId="2" type="noConversion"/>
  </si>
  <si>
    <t>申兴发</t>
    <phoneticPr fontId="2" type="noConversion"/>
  </si>
  <si>
    <t>范子杭</t>
  </si>
  <si>
    <t>19051113</t>
  </si>
  <si>
    <t>基于 Python 的滑动验证码识别与分析</t>
    <phoneticPr fontId="17" type="noConversion"/>
  </si>
  <si>
    <t>组长：程世超            成员：杨昆、朱莉、张建辉、申兴发、韩婷婷    签名：</t>
    <phoneticPr fontId="6" type="noConversion"/>
  </si>
  <si>
    <t>唐佳佳</t>
    <phoneticPr fontId="17" type="noConversion"/>
  </si>
  <si>
    <t>组长：李万清          成员：黄彬彬、袁友伟、唐佳佳      签名：</t>
    <phoneticPr fontId="6" type="noConversion"/>
  </si>
  <si>
    <t>张新</t>
    <phoneticPr fontId="2" type="noConversion"/>
  </si>
  <si>
    <t>AI-based hotel price prediction</t>
    <phoneticPr fontId="2" type="noConversion"/>
  </si>
  <si>
    <t>第一组    开题时间： 3月8日 13:00                     开题地点：6教北104</t>
    <phoneticPr fontId="6" type="noConversion"/>
  </si>
  <si>
    <t>第三组    开题时间： 3月8日 13:00                     开题地点：6教北108</t>
    <phoneticPr fontId="6" type="noConversion"/>
  </si>
  <si>
    <t>第四组    开题时间： 3月8日 13:00                     开题地点：6教北110</t>
    <phoneticPr fontId="6" type="noConversion"/>
  </si>
  <si>
    <t>第五组   开题时间： 3月8日 13:00                     开题地点：6教北112</t>
    <phoneticPr fontId="6" type="noConversion"/>
  </si>
  <si>
    <t>第六组    开题时间： 3月8日 13:00                     开题地点：6教北114</t>
    <phoneticPr fontId="6" type="noConversion"/>
  </si>
  <si>
    <t>第七组   开题时间： 3月8日 13:00                     开题地点：6教北116</t>
    <phoneticPr fontId="6" type="noConversion"/>
  </si>
  <si>
    <t>第八组    开题时间： 3月8日 13:00                     开题地点：6教北118</t>
    <phoneticPr fontId="6" type="noConversion"/>
  </si>
  <si>
    <t>第九组   开题时间： 3月8日 13:00                     开题地点：6教北120</t>
    <phoneticPr fontId="6" type="noConversion"/>
  </si>
  <si>
    <t>第十组   开题时间： 3月8日 13:00                     开题地点：6教北204</t>
    <phoneticPr fontId="6" type="noConversion"/>
  </si>
  <si>
    <t>第十一组  开题时间： 3月8日 13:00                     开题地点：6教北206</t>
    <phoneticPr fontId="6" type="noConversion"/>
  </si>
  <si>
    <t>第十二组    开题时间： 3月8日 13:00                     开题地点：6教北208</t>
    <phoneticPr fontId="6" type="noConversion"/>
  </si>
  <si>
    <t>第十三组   开题时间： 3月8日 13:00                     开题地点：6教北210</t>
    <phoneticPr fontId="6" type="noConversion"/>
  </si>
  <si>
    <t>第十四组    开题时间： 3月8日 13:00                     开题地点：6教北212</t>
    <phoneticPr fontId="6" type="noConversion"/>
  </si>
  <si>
    <t>第十五组   开题时间： 3月8日 13:00                     开题地点：6教北214</t>
    <phoneticPr fontId="6" type="noConversion"/>
  </si>
  <si>
    <t>第十六组   开题时间： 3月8日 13:00                     开题地点：6教北216</t>
    <phoneticPr fontId="6" type="noConversion"/>
  </si>
  <si>
    <t>第十七组   开题时间： 3月8日 13:00                     开题地点：6教北218</t>
    <phoneticPr fontId="6" type="noConversion"/>
  </si>
  <si>
    <t>第十八组   开题时间： 3月8日 13:00                     开题地点：6教北220</t>
    <phoneticPr fontId="6" type="noConversion"/>
  </si>
  <si>
    <t>第十九组  开题时间： 3月8日 13:00                     开题地点：6教北304</t>
    <phoneticPr fontId="6" type="noConversion"/>
  </si>
  <si>
    <t>第二十组  开题时间： 3月8日 13:00                     开题地点：6教北306</t>
    <phoneticPr fontId="6" type="noConversion"/>
  </si>
  <si>
    <t>第二十一组  开题时间： 3月8日 13:00                     开题地点：6教北308</t>
    <phoneticPr fontId="6" type="noConversion"/>
  </si>
  <si>
    <t>第二十二组  开题时间： 3月8日 13:00                     开题地点：6教北310</t>
    <phoneticPr fontId="6" type="noConversion"/>
  </si>
  <si>
    <t>第二十三组  开题时间： 3月8日 13:00                     开题地点：6教北314</t>
    <phoneticPr fontId="6" type="noConversion"/>
  </si>
  <si>
    <t>第二十四组  开题时间： 3月8日 13:00                     开题地点：6教北316</t>
    <phoneticPr fontId="6" type="noConversion"/>
  </si>
  <si>
    <t>外卖订餐平台设计</t>
    <phoneticPr fontId="17" type="noConversion"/>
  </si>
  <si>
    <t>戴玮辰</t>
    <phoneticPr fontId="2" type="noConversion"/>
  </si>
  <si>
    <t>组长：陆剑锋            成员：张灵均、张桦、戴玮辰      签名：</t>
    <phoneticPr fontId="6" type="noConversion"/>
  </si>
  <si>
    <t>基于激光二维码的工器具仓库管理系统-后台系统开发</t>
    <phoneticPr fontId="2" type="noConversion"/>
  </si>
  <si>
    <t>申兴发</t>
    <phoneticPr fontId="2" type="noConversion"/>
  </si>
  <si>
    <t>殷昱煜</t>
    <phoneticPr fontId="2" type="noConversion"/>
  </si>
  <si>
    <t>黄孝喜</t>
    <phoneticPr fontId="17" type="noConversion"/>
  </si>
  <si>
    <t>校运会报名管理系统设计与实现</t>
    <phoneticPr fontId="2" type="noConversion"/>
  </si>
  <si>
    <t>方启明</t>
    <phoneticPr fontId="2" type="noConversion"/>
  </si>
  <si>
    <t>张桦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</si>
  <si>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</si>
  <si>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</si>
  <si>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</si>
  <si>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</si>
  <si>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</si>
  <si>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学生系统未选题</t>
    <phoneticPr fontId="17" type="noConversion"/>
  </si>
  <si>
    <t>计算机科学与技术(人工智能与大数据创新实验班)</t>
    <phoneticPr fontId="2" type="noConversion"/>
  </si>
  <si>
    <t>吴冈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</si>
  <si>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</si>
  <si>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</si>
  <si>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</si>
  <si>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</si>
  <si>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</si>
  <si>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学生系统未选题</t>
    <phoneticPr fontId="17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</si>
  <si>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</si>
  <si>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</si>
  <si>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</si>
  <si>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</si>
  <si>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</si>
  <si>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</si>
  <si>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</si>
  <si>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</si>
  <si>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</si>
  <si>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</si>
  <si>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张丹曦</t>
    <phoneticPr fontId="17" type="noConversion"/>
  </si>
  <si>
    <t>先参加开题，待补考结束再次核对学分</t>
    <phoneticPr fontId="17" type="noConversion"/>
  </si>
  <si>
    <t>计算机科学与技术</t>
    <phoneticPr fontId="17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</si>
  <si>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</si>
  <si>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</si>
  <si>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</si>
  <si>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</si>
  <si>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</si>
  <si>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金福宁</t>
    <phoneticPr fontId="17" type="noConversion"/>
  </si>
  <si>
    <t>软件工程</t>
    <phoneticPr fontId="17" type="noConversion"/>
  </si>
  <si>
    <t>先参加开题，待补考结束再次核对学分</t>
    <phoneticPr fontId="17" type="noConversion"/>
  </si>
  <si>
    <t>李心强</t>
    <phoneticPr fontId="2" type="noConversion"/>
  </si>
  <si>
    <t>计算机科学与技术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</si>
  <si>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</si>
  <si>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</si>
  <si>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</si>
  <si>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</si>
  <si>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</si>
  <si>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</si>
  <si>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</si>
  <si>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</si>
  <si>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</si>
  <si>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</si>
  <si>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张伟业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</si>
  <si>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</si>
  <si>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</si>
  <si>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</si>
  <si>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</si>
  <si>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</si>
  <si>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</si>
  <si>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</si>
  <si>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</si>
  <si>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</si>
  <si>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</si>
  <si>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</si>
  <si>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</si>
  <si>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</si>
  <si>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</si>
  <si>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</si>
  <si>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丁亮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</si>
  <si>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</si>
  <si>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</si>
  <si>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</si>
  <si>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</si>
  <si>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</si>
  <si>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周志根</t>
    <phoneticPr fontId="17" type="noConversion"/>
  </si>
  <si>
    <t>18052237</t>
    <phoneticPr fontId="17" type="noConversion"/>
  </si>
  <si>
    <t>计算机科学与技术</t>
    <phoneticPr fontId="17" type="noConversion"/>
  </si>
  <si>
    <t>先参加开题，待补考结束再次核对学分</t>
    <phoneticPr fontId="17" type="noConversion"/>
  </si>
  <si>
    <t>18051621</t>
    <phoneticPr fontId="17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</si>
  <si>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</si>
  <si>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</si>
  <si>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</si>
  <si>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</si>
  <si>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</si>
  <si>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曾彦龙</t>
    <phoneticPr fontId="17" type="noConversion"/>
  </si>
  <si>
    <t>雷万晓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</si>
  <si>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</si>
  <si>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</si>
  <si>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</si>
  <si>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</si>
  <si>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</si>
  <si>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</si>
  <si>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</si>
  <si>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</si>
  <si>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</si>
  <si>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</si>
  <si>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</si>
  <si>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</si>
  <si>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</si>
  <si>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</si>
  <si>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</si>
  <si>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计算机科学与技术（第二学士学位专业）</t>
    <phoneticPr fontId="2" type="noConversion"/>
  </si>
  <si>
    <t>王泳杰</t>
    <phoneticPr fontId="2" type="noConversion"/>
  </si>
  <si>
    <t>计算机科学与技术（第二学士学位专业）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</si>
  <si>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</si>
  <si>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</si>
  <si>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</si>
  <si>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</si>
  <si>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</si>
  <si>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龙珠宇</t>
    <phoneticPr fontId="17" type="noConversion"/>
  </si>
  <si>
    <t>计算机科学与技术</t>
    <phoneticPr fontId="17" type="noConversion"/>
  </si>
  <si>
    <t>学分不够毕业设计资格，不参加开题</t>
    <phoneticPr fontId="17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</si>
  <si>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</si>
  <si>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</si>
  <si>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</si>
  <si>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</si>
  <si>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</si>
  <si>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浮泽睿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</si>
  <si>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</si>
  <si>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</si>
  <si>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</si>
  <si>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</si>
  <si>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</si>
  <si>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计算机科学与技术(人工智能与大数据创新实验班)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</si>
  <si>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</si>
  <si>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</si>
  <si>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</si>
  <si>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</si>
  <si>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</si>
  <si>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</si>
  <si>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</si>
  <si>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</si>
  <si>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</si>
  <si>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</si>
  <si>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计算机科学与技术(人工智能与大数据创新实验班)</t>
    <phoneticPr fontId="2" type="noConversion"/>
  </si>
  <si>
    <t>余耀壮</t>
    <phoneticPr fontId="17" type="noConversion"/>
  </si>
  <si>
    <t>软件工程</t>
    <phoneticPr fontId="17" type="noConversion"/>
  </si>
  <si>
    <t>学分不够毕业设计资格，不参加开题</t>
    <phoneticPr fontId="17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</si>
  <si>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</si>
  <si>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</si>
  <si>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</si>
  <si>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</si>
  <si>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</si>
  <si>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</si>
  <si>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</si>
  <si>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</si>
  <si>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</si>
  <si>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</si>
  <si>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陈彦豪</t>
    <phoneticPr fontId="2" type="noConversion"/>
  </si>
  <si>
    <t>学生姓名</t>
    <phoneticPr fontId="6" type="noConversion"/>
  </si>
  <si>
    <t>学号</t>
    <phoneticPr fontId="6" type="noConversion"/>
  </si>
  <si>
    <t>班级</t>
    <phoneticPr fontId="6" type="noConversion"/>
  </si>
  <si>
    <t>专业</t>
    <phoneticPr fontId="6" type="noConversion"/>
  </si>
  <si>
    <t>备注</t>
    <phoneticPr fontId="6" type="noConversion"/>
  </si>
  <si>
    <t>刘轩鹏</t>
    <phoneticPr fontId="17" type="noConversion"/>
  </si>
  <si>
    <t>计算机科学与技术(人工智能与大数据创新实验班)</t>
    <phoneticPr fontId="2" type="noConversion"/>
  </si>
  <si>
    <t>柯瑞阳</t>
    <phoneticPr fontId="2" type="noConversion"/>
  </si>
  <si>
    <t>计算机科学与技术(人工智能与大数据创新实验班)</t>
    <phoneticPr fontId="2" type="noConversion"/>
  </si>
  <si>
    <t>张琦</t>
    <phoneticPr fontId="2" type="noConversion"/>
  </si>
  <si>
    <t>刘庚</t>
    <phoneticPr fontId="2" type="noConversion"/>
  </si>
  <si>
    <t>傅婷婷</t>
    <phoneticPr fontId="17" type="noConversion"/>
  </si>
  <si>
    <t>匡振中</t>
    <phoneticPr fontId="2" type="noConversion"/>
  </si>
  <si>
    <t>基于Spring Boot的泛血管疾病综合管理平台的设计与实现</t>
    <phoneticPr fontId="2" type="noConversion"/>
  </si>
  <si>
    <t>多模态新闻稿件自动生成系统</t>
    <phoneticPr fontId="2" type="noConversion"/>
  </si>
  <si>
    <t>基于Android的无人汽车管理系统的设计与实现</t>
    <phoneticPr fontId="17" type="noConversion"/>
  </si>
  <si>
    <t>基于深度学习航拍图像去雾方法与实现</t>
    <phoneticPr fontId="17" type="noConversion"/>
  </si>
  <si>
    <t>基于Android的停车预约系统的设计与实现</t>
    <phoneticPr fontId="17" type="noConversion"/>
  </si>
  <si>
    <t>潘玉剑</t>
    <phoneticPr fontId="2" type="noConversion"/>
  </si>
  <si>
    <t>组长：梁婷婷            成员：黄孝喜、潘玉剑、宫兆喆      签名：</t>
    <phoneticPr fontId="6" type="noConversion"/>
  </si>
  <si>
    <t>贾刚勇</t>
    <phoneticPr fontId="2" type="noConversion"/>
  </si>
  <si>
    <t>组长：李小冬            成员：付晓峰、贾刚勇、彭伟民      签名：</t>
    <phoneticPr fontId="6" type="noConversion"/>
  </si>
  <si>
    <t>魏少琮</t>
    <phoneticPr fontId="17" type="noConversion"/>
  </si>
  <si>
    <t>於烨韬</t>
    <phoneticPr fontId="17" type="noConversion"/>
  </si>
  <si>
    <t>郭奕</t>
    <phoneticPr fontId="17" type="noConversion"/>
  </si>
  <si>
    <t>第二组    开题时间：  3月8日 13:00                     开题地点：6教北106</t>
    <phoneticPr fontId="6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</si>
</sst>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1">
    <xf numFmtId="0" fontId="0" fillId="0" borderId="0"/>
    <xf numFmtId="0" fontId="4" fillId="0" borderId="0"/>
    <xf numFmtId="0" fontId="8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2" quotePrefix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60" applyFont="1" applyFill="1" applyBorder="1" applyAlignment="1" applyProtection="1">
      <alignment vertical="center"/>
    </xf>
    <xf numFmtId="0" fontId="1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49" fontId="5" fillId="0" borderId="1" xfId="0" quotePrefix="1" applyNumberFormat="1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vertical="top"/>
    </xf>
    <xf numFmtId="49" fontId="5" fillId="0" borderId="1" xfId="0" quotePrefix="1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1">
    <cellStyle name="常规" xfId="0" builtinId="0"/>
    <cellStyle name="常规 10" xfId="21"/>
    <cellStyle name="常规 101 2" xfId="48"/>
    <cellStyle name="常规 11" xfId="23"/>
    <cellStyle name="常规 12" xfId="25"/>
    <cellStyle name="常规 12 2_Sheet1" xfId="5"/>
    <cellStyle name="常规 13" xfId="27"/>
    <cellStyle name="常规 14" xfId="29"/>
    <cellStyle name="常规 15" xfId="31"/>
    <cellStyle name="常规 16" xfId="33"/>
    <cellStyle name="常规 17" xfId="35"/>
    <cellStyle name="常规 18" xfId="37"/>
    <cellStyle name="常规 19" xfId="39"/>
    <cellStyle name="常规 2" xfId="1"/>
    <cellStyle name="常规 2 10" xfId="24"/>
    <cellStyle name="常规 2 11" xfId="26"/>
    <cellStyle name="常规 2 12" xfId="28"/>
    <cellStyle name="常规 2 13" xfId="30"/>
    <cellStyle name="常规 2 14" xfId="32"/>
    <cellStyle name="常规 2 15" xfId="34"/>
    <cellStyle name="常规 2 16" xfId="36"/>
    <cellStyle name="常规 2 17" xfId="38"/>
    <cellStyle name="常规 2 18" xfId="40"/>
    <cellStyle name="常规 2 19" xfId="42"/>
    <cellStyle name="常规 2 2" xfId="8"/>
    <cellStyle name="常规 2 20" xfId="44"/>
    <cellStyle name="常规 2 21" xfId="46"/>
    <cellStyle name="常规 2 22" xfId="49"/>
    <cellStyle name="常规 2 23" xfId="52"/>
    <cellStyle name="常规 2 24" xfId="54"/>
    <cellStyle name="常规 2 25" xfId="55"/>
    <cellStyle name="常规 2 3" xfId="10"/>
    <cellStyle name="常规 2 3 2 3" xfId="3"/>
    <cellStyle name="常规 2 3 2 3 2" xfId="7"/>
    <cellStyle name="常规 2 4" xfId="12"/>
    <cellStyle name="常规 2 5" xfId="14"/>
    <cellStyle name="常规 2 6" xfId="16"/>
    <cellStyle name="常规 2 7" xfId="18"/>
    <cellStyle name="常规 2 8" xfId="20"/>
    <cellStyle name="常规 2 9" xfId="22"/>
    <cellStyle name="常规 20" xfId="41"/>
    <cellStyle name="常规 21" xfId="43"/>
    <cellStyle name="常规 22" xfId="45"/>
    <cellStyle name="常规 23" xfId="47"/>
    <cellStyle name="常规 24" xfId="51"/>
    <cellStyle name="常规 25" xfId="53"/>
    <cellStyle name="常规 26" xfId="56"/>
    <cellStyle name="常规 27" xfId="57"/>
    <cellStyle name="常规 28" xfId="58"/>
    <cellStyle name="常规 29" xfId="59"/>
    <cellStyle name="常规 3" xfId="4"/>
    <cellStyle name="常规 4" xfId="6"/>
    <cellStyle name="常规 4 2" xfId="9"/>
    <cellStyle name="常规 49" xfId="50"/>
    <cellStyle name="常规 5" xfId="11"/>
    <cellStyle name="常规 53" xfId="2"/>
    <cellStyle name="常规 6" xfId="13"/>
    <cellStyle name="常规 7" xfId="15"/>
    <cellStyle name="常规 8" xfId="17"/>
    <cellStyle name="常规 9" xfId="19"/>
    <cellStyle name="超链接" xfId="60" builtinId="8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5"/>
  <sheetViews>
    <sheetView tabSelected="1" workbookViewId="0">
      <selection activeCell="A715" sqref="A715:G715"/>
    </sheetView>
  </sheetViews>
  <sheetFormatPr defaultRowHeight="14.25"/>
  <cols>
    <col min="1" max="1" width="4.875" style="18" customWidth="1"/>
    <col min="2" max="2" width="52.875" style="18" customWidth="1"/>
    <col min="3" max="3" width="11.25" style="18" customWidth="1"/>
    <col min="4" max="4" width="8.5" style="18" customWidth="1"/>
    <col min="5" max="5" width="9.75" style="18" customWidth="1"/>
    <col min="6" max="6" width="10" style="18" customWidth="1"/>
    <col min="7" max="7" width="18.875" style="18" customWidth="1"/>
    <col min="8" max="8" width="19.375" style="18" customWidth="1"/>
    <col min="9" max="9" width="4.5" style="25" customWidth="1"/>
    <col min="10" max="249" width="9" style="4"/>
    <col min="250" max="250" width="4.875" style="4" customWidth="1"/>
    <col min="251" max="251" width="40.75" style="4" customWidth="1"/>
    <col min="252" max="252" width="11.25" style="4" customWidth="1"/>
    <col min="253" max="253" width="9" style="4"/>
    <col min="254" max="254" width="9.75" style="4" customWidth="1"/>
    <col min="255" max="255" width="10" style="4" customWidth="1"/>
    <col min="256" max="256" width="18.875" style="4" customWidth="1"/>
    <col min="257" max="257" width="17.5" style="4" customWidth="1"/>
    <col min="258" max="258" width="10.625" style="4" customWidth="1"/>
    <col min="259" max="259" width="19.125" style="4" customWidth="1"/>
    <col min="260" max="505" width="9" style="4"/>
    <col min="506" max="506" width="4.875" style="4" customWidth="1"/>
    <col min="507" max="507" width="40.75" style="4" customWidth="1"/>
    <col min="508" max="508" width="11.25" style="4" customWidth="1"/>
    <col min="509" max="509" width="9" style="4"/>
    <col min="510" max="510" width="9.75" style="4" customWidth="1"/>
    <col min="511" max="511" width="10" style="4" customWidth="1"/>
    <col min="512" max="512" width="18.875" style="4" customWidth="1"/>
    <col min="513" max="513" width="17.5" style="4" customWidth="1"/>
    <col min="514" max="514" width="10.625" style="4" customWidth="1"/>
    <col min="515" max="515" width="19.125" style="4" customWidth="1"/>
    <col min="516" max="761" width="9" style="4"/>
    <col min="762" max="762" width="4.875" style="4" customWidth="1"/>
    <col min="763" max="763" width="40.75" style="4" customWidth="1"/>
    <col min="764" max="764" width="11.25" style="4" customWidth="1"/>
    <col min="765" max="765" width="9" style="4"/>
    <col min="766" max="766" width="9.75" style="4" customWidth="1"/>
    <col min="767" max="767" width="10" style="4" customWidth="1"/>
    <col min="768" max="768" width="18.875" style="4" customWidth="1"/>
    <col min="769" max="769" width="17.5" style="4" customWidth="1"/>
    <col min="770" max="770" width="10.625" style="4" customWidth="1"/>
    <col min="771" max="771" width="19.125" style="4" customWidth="1"/>
    <col min="772" max="1017" width="9" style="4"/>
    <col min="1018" max="1018" width="4.875" style="4" customWidth="1"/>
    <col min="1019" max="1019" width="40.75" style="4" customWidth="1"/>
    <col min="1020" max="1020" width="11.25" style="4" customWidth="1"/>
    <col min="1021" max="1021" width="9" style="4"/>
    <col min="1022" max="1022" width="9.75" style="4" customWidth="1"/>
    <col min="1023" max="1023" width="10" style="4" customWidth="1"/>
    <col min="1024" max="1024" width="18.875" style="4" customWidth="1"/>
    <col min="1025" max="1025" width="17.5" style="4" customWidth="1"/>
    <col min="1026" max="1026" width="10.625" style="4" customWidth="1"/>
    <col min="1027" max="1027" width="19.125" style="4" customWidth="1"/>
    <col min="1028" max="1273" width="9" style="4"/>
    <col min="1274" max="1274" width="4.875" style="4" customWidth="1"/>
    <col min="1275" max="1275" width="40.75" style="4" customWidth="1"/>
    <col min="1276" max="1276" width="11.25" style="4" customWidth="1"/>
    <col min="1277" max="1277" width="9" style="4"/>
    <col min="1278" max="1278" width="9.75" style="4" customWidth="1"/>
    <col min="1279" max="1279" width="10" style="4" customWidth="1"/>
    <col min="1280" max="1280" width="18.875" style="4" customWidth="1"/>
    <col min="1281" max="1281" width="17.5" style="4" customWidth="1"/>
    <col min="1282" max="1282" width="10.625" style="4" customWidth="1"/>
    <col min="1283" max="1283" width="19.125" style="4" customWidth="1"/>
    <col min="1284" max="1529" width="9" style="4"/>
    <col min="1530" max="1530" width="4.875" style="4" customWidth="1"/>
    <col min="1531" max="1531" width="40.75" style="4" customWidth="1"/>
    <col min="1532" max="1532" width="11.25" style="4" customWidth="1"/>
    <col min="1533" max="1533" width="9" style="4"/>
    <col min="1534" max="1534" width="9.75" style="4" customWidth="1"/>
    <col min="1535" max="1535" width="10" style="4" customWidth="1"/>
    <col min="1536" max="1536" width="18.875" style="4" customWidth="1"/>
    <col min="1537" max="1537" width="17.5" style="4" customWidth="1"/>
    <col min="1538" max="1538" width="10.625" style="4" customWidth="1"/>
    <col min="1539" max="1539" width="19.125" style="4" customWidth="1"/>
    <col min="1540" max="1785" width="9" style="4"/>
    <col min="1786" max="1786" width="4.875" style="4" customWidth="1"/>
    <col min="1787" max="1787" width="40.75" style="4" customWidth="1"/>
    <col min="1788" max="1788" width="11.25" style="4" customWidth="1"/>
    <col min="1789" max="1789" width="9" style="4"/>
    <col min="1790" max="1790" width="9.75" style="4" customWidth="1"/>
    <col min="1791" max="1791" width="10" style="4" customWidth="1"/>
    <col min="1792" max="1792" width="18.875" style="4" customWidth="1"/>
    <col min="1793" max="1793" width="17.5" style="4" customWidth="1"/>
    <col min="1794" max="1794" width="10.625" style="4" customWidth="1"/>
    <col min="1795" max="1795" width="19.125" style="4" customWidth="1"/>
    <col min="1796" max="2041" width="9" style="4"/>
    <col min="2042" max="2042" width="4.875" style="4" customWidth="1"/>
    <col min="2043" max="2043" width="40.75" style="4" customWidth="1"/>
    <col min="2044" max="2044" width="11.25" style="4" customWidth="1"/>
    <col min="2045" max="2045" width="9" style="4"/>
    <col min="2046" max="2046" width="9.75" style="4" customWidth="1"/>
    <col min="2047" max="2047" width="10" style="4" customWidth="1"/>
    <col min="2048" max="2048" width="18.875" style="4" customWidth="1"/>
    <col min="2049" max="2049" width="17.5" style="4" customWidth="1"/>
    <col min="2050" max="2050" width="10.625" style="4" customWidth="1"/>
    <col min="2051" max="2051" width="19.125" style="4" customWidth="1"/>
    <col min="2052" max="2297" width="9" style="4"/>
    <col min="2298" max="2298" width="4.875" style="4" customWidth="1"/>
    <col min="2299" max="2299" width="40.75" style="4" customWidth="1"/>
    <col min="2300" max="2300" width="11.25" style="4" customWidth="1"/>
    <col min="2301" max="2301" width="9" style="4"/>
    <col min="2302" max="2302" width="9.75" style="4" customWidth="1"/>
    <col min="2303" max="2303" width="10" style="4" customWidth="1"/>
    <col min="2304" max="2304" width="18.875" style="4" customWidth="1"/>
    <col min="2305" max="2305" width="17.5" style="4" customWidth="1"/>
    <col min="2306" max="2306" width="10.625" style="4" customWidth="1"/>
    <col min="2307" max="2307" width="19.125" style="4" customWidth="1"/>
    <col min="2308" max="2553" width="9" style="4"/>
    <col min="2554" max="2554" width="4.875" style="4" customWidth="1"/>
    <col min="2555" max="2555" width="40.75" style="4" customWidth="1"/>
    <col min="2556" max="2556" width="11.25" style="4" customWidth="1"/>
    <col min="2557" max="2557" width="9" style="4"/>
    <col min="2558" max="2558" width="9.75" style="4" customWidth="1"/>
    <col min="2559" max="2559" width="10" style="4" customWidth="1"/>
    <col min="2560" max="2560" width="18.875" style="4" customWidth="1"/>
    <col min="2561" max="2561" width="17.5" style="4" customWidth="1"/>
    <col min="2562" max="2562" width="10.625" style="4" customWidth="1"/>
    <col min="2563" max="2563" width="19.125" style="4" customWidth="1"/>
    <col min="2564" max="2809" width="9" style="4"/>
    <col min="2810" max="2810" width="4.875" style="4" customWidth="1"/>
    <col min="2811" max="2811" width="40.75" style="4" customWidth="1"/>
    <col min="2812" max="2812" width="11.25" style="4" customWidth="1"/>
    <col min="2813" max="2813" width="9" style="4"/>
    <col min="2814" max="2814" width="9.75" style="4" customWidth="1"/>
    <col min="2815" max="2815" width="10" style="4" customWidth="1"/>
    <col min="2816" max="2816" width="18.875" style="4" customWidth="1"/>
    <col min="2817" max="2817" width="17.5" style="4" customWidth="1"/>
    <col min="2818" max="2818" width="10.625" style="4" customWidth="1"/>
    <col min="2819" max="2819" width="19.125" style="4" customWidth="1"/>
    <col min="2820" max="3065" width="9" style="4"/>
    <col min="3066" max="3066" width="4.875" style="4" customWidth="1"/>
    <col min="3067" max="3067" width="40.75" style="4" customWidth="1"/>
    <col min="3068" max="3068" width="11.25" style="4" customWidth="1"/>
    <col min="3069" max="3069" width="9" style="4"/>
    <col min="3070" max="3070" width="9.75" style="4" customWidth="1"/>
    <col min="3071" max="3071" width="10" style="4" customWidth="1"/>
    <col min="3072" max="3072" width="18.875" style="4" customWidth="1"/>
    <col min="3073" max="3073" width="17.5" style="4" customWidth="1"/>
    <col min="3074" max="3074" width="10.625" style="4" customWidth="1"/>
    <col min="3075" max="3075" width="19.125" style="4" customWidth="1"/>
    <col min="3076" max="3321" width="9" style="4"/>
    <col min="3322" max="3322" width="4.875" style="4" customWidth="1"/>
    <col min="3323" max="3323" width="40.75" style="4" customWidth="1"/>
    <col min="3324" max="3324" width="11.25" style="4" customWidth="1"/>
    <col min="3325" max="3325" width="9" style="4"/>
    <col min="3326" max="3326" width="9.75" style="4" customWidth="1"/>
    <col min="3327" max="3327" width="10" style="4" customWidth="1"/>
    <col min="3328" max="3328" width="18.875" style="4" customWidth="1"/>
    <col min="3329" max="3329" width="17.5" style="4" customWidth="1"/>
    <col min="3330" max="3330" width="10.625" style="4" customWidth="1"/>
    <col min="3331" max="3331" width="19.125" style="4" customWidth="1"/>
    <col min="3332" max="3577" width="9" style="4"/>
    <col min="3578" max="3578" width="4.875" style="4" customWidth="1"/>
    <col min="3579" max="3579" width="40.75" style="4" customWidth="1"/>
    <col min="3580" max="3580" width="11.25" style="4" customWidth="1"/>
    <col min="3581" max="3581" width="9" style="4"/>
    <col min="3582" max="3582" width="9.75" style="4" customWidth="1"/>
    <col min="3583" max="3583" width="10" style="4" customWidth="1"/>
    <col min="3584" max="3584" width="18.875" style="4" customWidth="1"/>
    <col min="3585" max="3585" width="17.5" style="4" customWidth="1"/>
    <col min="3586" max="3586" width="10.625" style="4" customWidth="1"/>
    <col min="3587" max="3587" width="19.125" style="4" customWidth="1"/>
    <col min="3588" max="3833" width="9" style="4"/>
    <col min="3834" max="3834" width="4.875" style="4" customWidth="1"/>
    <col min="3835" max="3835" width="40.75" style="4" customWidth="1"/>
    <col min="3836" max="3836" width="11.25" style="4" customWidth="1"/>
    <col min="3837" max="3837" width="9" style="4"/>
    <col min="3838" max="3838" width="9.75" style="4" customWidth="1"/>
    <col min="3839" max="3839" width="10" style="4" customWidth="1"/>
    <col min="3840" max="3840" width="18.875" style="4" customWidth="1"/>
    <col min="3841" max="3841" width="17.5" style="4" customWidth="1"/>
    <col min="3842" max="3842" width="10.625" style="4" customWidth="1"/>
    <col min="3843" max="3843" width="19.125" style="4" customWidth="1"/>
    <col min="3844" max="4089" width="9" style="4"/>
    <col min="4090" max="4090" width="4.875" style="4" customWidth="1"/>
    <col min="4091" max="4091" width="40.75" style="4" customWidth="1"/>
    <col min="4092" max="4092" width="11.25" style="4" customWidth="1"/>
    <col min="4093" max="4093" width="9" style="4"/>
    <col min="4094" max="4094" width="9.75" style="4" customWidth="1"/>
    <col min="4095" max="4095" width="10" style="4" customWidth="1"/>
    <col min="4096" max="4096" width="18.875" style="4" customWidth="1"/>
    <col min="4097" max="4097" width="17.5" style="4" customWidth="1"/>
    <col min="4098" max="4098" width="10.625" style="4" customWidth="1"/>
    <col min="4099" max="4099" width="19.125" style="4" customWidth="1"/>
    <col min="4100" max="4345" width="9" style="4"/>
    <col min="4346" max="4346" width="4.875" style="4" customWidth="1"/>
    <col min="4347" max="4347" width="40.75" style="4" customWidth="1"/>
    <col min="4348" max="4348" width="11.25" style="4" customWidth="1"/>
    <col min="4349" max="4349" width="9" style="4"/>
    <col min="4350" max="4350" width="9.75" style="4" customWidth="1"/>
    <col min="4351" max="4351" width="10" style="4" customWidth="1"/>
    <col min="4352" max="4352" width="18.875" style="4" customWidth="1"/>
    <col min="4353" max="4353" width="17.5" style="4" customWidth="1"/>
    <col min="4354" max="4354" width="10.625" style="4" customWidth="1"/>
    <col min="4355" max="4355" width="19.125" style="4" customWidth="1"/>
    <col min="4356" max="4601" width="9" style="4"/>
    <col min="4602" max="4602" width="4.875" style="4" customWidth="1"/>
    <col min="4603" max="4603" width="40.75" style="4" customWidth="1"/>
    <col min="4604" max="4604" width="11.25" style="4" customWidth="1"/>
    <col min="4605" max="4605" width="9" style="4"/>
    <col min="4606" max="4606" width="9.75" style="4" customWidth="1"/>
    <col min="4607" max="4607" width="10" style="4" customWidth="1"/>
    <col min="4608" max="4608" width="18.875" style="4" customWidth="1"/>
    <col min="4609" max="4609" width="17.5" style="4" customWidth="1"/>
    <col min="4610" max="4610" width="10.625" style="4" customWidth="1"/>
    <col min="4611" max="4611" width="19.125" style="4" customWidth="1"/>
    <col min="4612" max="4857" width="9" style="4"/>
    <col min="4858" max="4858" width="4.875" style="4" customWidth="1"/>
    <col min="4859" max="4859" width="40.75" style="4" customWidth="1"/>
    <col min="4860" max="4860" width="11.25" style="4" customWidth="1"/>
    <col min="4861" max="4861" width="9" style="4"/>
    <col min="4862" max="4862" width="9.75" style="4" customWidth="1"/>
    <col min="4863" max="4863" width="10" style="4" customWidth="1"/>
    <col min="4864" max="4864" width="18.875" style="4" customWidth="1"/>
    <col min="4865" max="4865" width="17.5" style="4" customWidth="1"/>
    <col min="4866" max="4866" width="10.625" style="4" customWidth="1"/>
    <col min="4867" max="4867" width="19.125" style="4" customWidth="1"/>
    <col min="4868" max="5113" width="9" style="4"/>
    <col min="5114" max="5114" width="4.875" style="4" customWidth="1"/>
    <col min="5115" max="5115" width="40.75" style="4" customWidth="1"/>
    <col min="5116" max="5116" width="11.25" style="4" customWidth="1"/>
    <col min="5117" max="5117" width="9" style="4"/>
    <col min="5118" max="5118" width="9.75" style="4" customWidth="1"/>
    <col min="5119" max="5119" width="10" style="4" customWidth="1"/>
    <col min="5120" max="5120" width="18.875" style="4" customWidth="1"/>
    <col min="5121" max="5121" width="17.5" style="4" customWidth="1"/>
    <col min="5122" max="5122" width="10.625" style="4" customWidth="1"/>
    <col min="5123" max="5123" width="19.125" style="4" customWidth="1"/>
    <col min="5124" max="5369" width="9" style="4"/>
    <col min="5370" max="5370" width="4.875" style="4" customWidth="1"/>
    <col min="5371" max="5371" width="40.75" style="4" customWidth="1"/>
    <col min="5372" max="5372" width="11.25" style="4" customWidth="1"/>
    <col min="5373" max="5373" width="9" style="4"/>
    <col min="5374" max="5374" width="9.75" style="4" customWidth="1"/>
    <col min="5375" max="5375" width="10" style="4" customWidth="1"/>
    <col min="5376" max="5376" width="18.875" style="4" customWidth="1"/>
    <col min="5377" max="5377" width="17.5" style="4" customWidth="1"/>
    <col min="5378" max="5378" width="10.625" style="4" customWidth="1"/>
    <col min="5379" max="5379" width="19.125" style="4" customWidth="1"/>
    <col min="5380" max="5625" width="9" style="4"/>
    <col min="5626" max="5626" width="4.875" style="4" customWidth="1"/>
    <col min="5627" max="5627" width="40.75" style="4" customWidth="1"/>
    <col min="5628" max="5628" width="11.25" style="4" customWidth="1"/>
    <col min="5629" max="5629" width="9" style="4"/>
    <col min="5630" max="5630" width="9.75" style="4" customWidth="1"/>
    <col min="5631" max="5631" width="10" style="4" customWidth="1"/>
    <col min="5632" max="5632" width="18.875" style="4" customWidth="1"/>
    <col min="5633" max="5633" width="17.5" style="4" customWidth="1"/>
    <col min="5634" max="5634" width="10.625" style="4" customWidth="1"/>
    <col min="5635" max="5635" width="19.125" style="4" customWidth="1"/>
    <col min="5636" max="5881" width="9" style="4"/>
    <col min="5882" max="5882" width="4.875" style="4" customWidth="1"/>
    <col min="5883" max="5883" width="40.75" style="4" customWidth="1"/>
    <col min="5884" max="5884" width="11.25" style="4" customWidth="1"/>
    <col min="5885" max="5885" width="9" style="4"/>
    <col min="5886" max="5886" width="9.75" style="4" customWidth="1"/>
    <col min="5887" max="5887" width="10" style="4" customWidth="1"/>
    <col min="5888" max="5888" width="18.875" style="4" customWidth="1"/>
    <col min="5889" max="5889" width="17.5" style="4" customWidth="1"/>
    <col min="5890" max="5890" width="10.625" style="4" customWidth="1"/>
    <col min="5891" max="5891" width="19.125" style="4" customWidth="1"/>
    <col min="5892" max="6137" width="9" style="4"/>
    <col min="6138" max="6138" width="4.875" style="4" customWidth="1"/>
    <col min="6139" max="6139" width="40.75" style="4" customWidth="1"/>
    <col min="6140" max="6140" width="11.25" style="4" customWidth="1"/>
    <col min="6141" max="6141" width="9" style="4"/>
    <col min="6142" max="6142" width="9.75" style="4" customWidth="1"/>
    <col min="6143" max="6143" width="10" style="4" customWidth="1"/>
    <col min="6144" max="6144" width="18.875" style="4" customWidth="1"/>
    <col min="6145" max="6145" width="17.5" style="4" customWidth="1"/>
    <col min="6146" max="6146" width="10.625" style="4" customWidth="1"/>
    <col min="6147" max="6147" width="19.125" style="4" customWidth="1"/>
    <col min="6148" max="6393" width="9" style="4"/>
    <col min="6394" max="6394" width="4.875" style="4" customWidth="1"/>
    <col min="6395" max="6395" width="40.75" style="4" customWidth="1"/>
    <col min="6396" max="6396" width="11.25" style="4" customWidth="1"/>
    <col min="6397" max="6397" width="9" style="4"/>
    <col min="6398" max="6398" width="9.75" style="4" customWidth="1"/>
    <col min="6399" max="6399" width="10" style="4" customWidth="1"/>
    <col min="6400" max="6400" width="18.875" style="4" customWidth="1"/>
    <col min="6401" max="6401" width="17.5" style="4" customWidth="1"/>
    <col min="6402" max="6402" width="10.625" style="4" customWidth="1"/>
    <col min="6403" max="6403" width="19.125" style="4" customWidth="1"/>
    <col min="6404" max="6649" width="9" style="4"/>
    <col min="6650" max="6650" width="4.875" style="4" customWidth="1"/>
    <col min="6651" max="6651" width="40.75" style="4" customWidth="1"/>
    <col min="6652" max="6652" width="11.25" style="4" customWidth="1"/>
    <col min="6653" max="6653" width="9" style="4"/>
    <col min="6654" max="6654" width="9.75" style="4" customWidth="1"/>
    <col min="6655" max="6655" width="10" style="4" customWidth="1"/>
    <col min="6656" max="6656" width="18.875" style="4" customWidth="1"/>
    <col min="6657" max="6657" width="17.5" style="4" customWidth="1"/>
    <col min="6658" max="6658" width="10.625" style="4" customWidth="1"/>
    <col min="6659" max="6659" width="19.125" style="4" customWidth="1"/>
    <col min="6660" max="6905" width="9" style="4"/>
    <col min="6906" max="6906" width="4.875" style="4" customWidth="1"/>
    <col min="6907" max="6907" width="40.75" style="4" customWidth="1"/>
    <col min="6908" max="6908" width="11.25" style="4" customWidth="1"/>
    <col min="6909" max="6909" width="9" style="4"/>
    <col min="6910" max="6910" width="9.75" style="4" customWidth="1"/>
    <col min="6911" max="6911" width="10" style="4" customWidth="1"/>
    <col min="6912" max="6912" width="18.875" style="4" customWidth="1"/>
    <col min="6913" max="6913" width="17.5" style="4" customWidth="1"/>
    <col min="6914" max="6914" width="10.625" style="4" customWidth="1"/>
    <col min="6915" max="6915" width="19.125" style="4" customWidth="1"/>
    <col min="6916" max="7161" width="9" style="4"/>
    <col min="7162" max="7162" width="4.875" style="4" customWidth="1"/>
    <col min="7163" max="7163" width="40.75" style="4" customWidth="1"/>
    <col min="7164" max="7164" width="11.25" style="4" customWidth="1"/>
    <col min="7165" max="7165" width="9" style="4"/>
    <col min="7166" max="7166" width="9.75" style="4" customWidth="1"/>
    <col min="7167" max="7167" width="10" style="4" customWidth="1"/>
    <col min="7168" max="7168" width="18.875" style="4" customWidth="1"/>
    <col min="7169" max="7169" width="17.5" style="4" customWidth="1"/>
    <col min="7170" max="7170" width="10.625" style="4" customWidth="1"/>
    <col min="7171" max="7171" width="19.125" style="4" customWidth="1"/>
    <col min="7172" max="7417" width="9" style="4"/>
    <col min="7418" max="7418" width="4.875" style="4" customWidth="1"/>
    <col min="7419" max="7419" width="40.75" style="4" customWidth="1"/>
    <col min="7420" max="7420" width="11.25" style="4" customWidth="1"/>
    <col min="7421" max="7421" width="9" style="4"/>
    <col min="7422" max="7422" width="9.75" style="4" customWidth="1"/>
    <col min="7423" max="7423" width="10" style="4" customWidth="1"/>
    <col min="7424" max="7424" width="18.875" style="4" customWidth="1"/>
    <col min="7425" max="7425" width="17.5" style="4" customWidth="1"/>
    <col min="7426" max="7426" width="10.625" style="4" customWidth="1"/>
    <col min="7427" max="7427" width="19.125" style="4" customWidth="1"/>
    <col min="7428" max="7673" width="9" style="4"/>
    <col min="7674" max="7674" width="4.875" style="4" customWidth="1"/>
    <col min="7675" max="7675" width="40.75" style="4" customWidth="1"/>
    <col min="7676" max="7676" width="11.25" style="4" customWidth="1"/>
    <col min="7677" max="7677" width="9" style="4"/>
    <col min="7678" max="7678" width="9.75" style="4" customWidth="1"/>
    <col min="7679" max="7679" width="10" style="4" customWidth="1"/>
    <col min="7680" max="7680" width="18.875" style="4" customWidth="1"/>
    <col min="7681" max="7681" width="17.5" style="4" customWidth="1"/>
    <col min="7682" max="7682" width="10.625" style="4" customWidth="1"/>
    <col min="7683" max="7683" width="19.125" style="4" customWidth="1"/>
    <col min="7684" max="7929" width="9" style="4"/>
    <col min="7930" max="7930" width="4.875" style="4" customWidth="1"/>
    <col min="7931" max="7931" width="40.75" style="4" customWidth="1"/>
    <col min="7932" max="7932" width="11.25" style="4" customWidth="1"/>
    <col min="7933" max="7933" width="9" style="4"/>
    <col min="7934" max="7934" width="9.75" style="4" customWidth="1"/>
    <col min="7935" max="7935" width="10" style="4" customWidth="1"/>
    <col min="7936" max="7936" width="18.875" style="4" customWidth="1"/>
    <col min="7937" max="7937" width="17.5" style="4" customWidth="1"/>
    <col min="7938" max="7938" width="10.625" style="4" customWidth="1"/>
    <col min="7939" max="7939" width="19.125" style="4" customWidth="1"/>
    <col min="7940" max="8185" width="9" style="4"/>
    <col min="8186" max="8186" width="4.875" style="4" customWidth="1"/>
    <col min="8187" max="8187" width="40.75" style="4" customWidth="1"/>
    <col min="8188" max="8188" width="11.25" style="4" customWidth="1"/>
    <col min="8189" max="8189" width="9" style="4"/>
    <col min="8190" max="8190" width="9.75" style="4" customWidth="1"/>
    <col min="8191" max="8191" width="10" style="4" customWidth="1"/>
    <col min="8192" max="8192" width="18.875" style="4" customWidth="1"/>
    <col min="8193" max="8193" width="17.5" style="4" customWidth="1"/>
    <col min="8194" max="8194" width="10.625" style="4" customWidth="1"/>
    <col min="8195" max="8195" width="19.125" style="4" customWidth="1"/>
    <col min="8196" max="8441" width="9" style="4"/>
    <col min="8442" max="8442" width="4.875" style="4" customWidth="1"/>
    <col min="8443" max="8443" width="40.75" style="4" customWidth="1"/>
    <col min="8444" max="8444" width="11.25" style="4" customWidth="1"/>
    <col min="8445" max="8445" width="9" style="4"/>
    <col min="8446" max="8446" width="9.75" style="4" customWidth="1"/>
    <col min="8447" max="8447" width="10" style="4" customWidth="1"/>
    <col min="8448" max="8448" width="18.875" style="4" customWidth="1"/>
    <col min="8449" max="8449" width="17.5" style="4" customWidth="1"/>
    <col min="8450" max="8450" width="10.625" style="4" customWidth="1"/>
    <col min="8451" max="8451" width="19.125" style="4" customWidth="1"/>
    <col min="8452" max="8697" width="9" style="4"/>
    <col min="8698" max="8698" width="4.875" style="4" customWidth="1"/>
    <col min="8699" max="8699" width="40.75" style="4" customWidth="1"/>
    <col min="8700" max="8700" width="11.25" style="4" customWidth="1"/>
    <col min="8701" max="8701" width="9" style="4"/>
    <col min="8702" max="8702" width="9.75" style="4" customWidth="1"/>
    <col min="8703" max="8703" width="10" style="4" customWidth="1"/>
    <col min="8704" max="8704" width="18.875" style="4" customWidth="1"/>
    <col min="8705" max="8705" width="17.5" style="4" customWidth="1"/>
    <col min="8706" max="8706" width="10.625" style="4" customWidth="1"/>
    <col min="8707" max="8707" width="19.125" style="4" customWidth="1"/>
    <col min="8708" max="8953" width="9" style="4"/>
    <col min="8954" max="8954" width="4.875" style="4" customWidth="1"/>
    <col min="8955" max="8955" width="40.75" style="4" customWidth="1"/>
    <col min="8956" max="8956" width="11.25" style="4" customWidth="1"/>
    <col min="8957" max="8957" width="9" style="4"/>
    <col min="8958" max="8958" width="9.75" style="4" customWidth="1"/>
    <col min="8959" max="8959" width="10" style="4" customWidth="1"/>
    <col min="8960" max="8960" width="18.875" style="4" customWidth="1"/>
    <col min="8961" max="8961" width="17.5" style="4" customWidth="1"/>
    <col min="8962" max="8962" width="10.625" style="4" customWidth="1"/>
    <col min="8963" max="8963" width="19.125" style="4" customWidth="1"/>
    <col min="8964" max="9209" width="9" style="4"/>
    <col min="9210" max="9210" width="4.875" style="4" customWidth="1"/>
    <col min="9211" max="9211" width="40.75" style="4" customWidth="1"/>
    <col min="9212" max="9212" width="11.25" style="4" customWidth="1"/>
    <col min="9213" max="9213" width="9" style="4"/>
    <col min="9214" max="9214" width="9.75" style="4" customWidth="1"/>
    <col min="9215" max="9215" width="10" style="4" customWidth="1"/>
    <col min="9216" max="9216" width="18.875" style="4" customWidth="1"/>
    <col min="9217" max="9217" width="17.5" style="4" customWidth="1"/>
    <col min="9218" max="9218" width="10.625" style="4" customWidth="1"/>
    <col min="9219" max="9219" width="19.125" style="4" customWidth="1"/>
    <col min="9220" max="9465" width="9" style="4"/>
    <col min="9466" max="9466" width="4.875" style="4" customWidth="1"/>
    <col min="9467" max="9467" width="40.75" style="4" customWidth="1"/>
    <col min="9468" max="9468" width="11.25" style="4" customWidth="1"/>
    <col min="9469" max="9469" width="9" style="4"/>
    <col min="9470" max="9470" width="9.75" style="4" customWidth="1"/>
    <col min="9471" max="9471" width="10" style="4" customWidth="1"/>
    <col min="9472" max="9472" width="18.875" style="4" customWidth="1"/>
    <col min="9473" max="9473" width="17.5" style="4" customWidth="1"/>
    <col min="9474" max="9474" width="10.625" style="4" customWidth="1"/>
    <col min="9475" max="9475" width="19.125" style="4" customWidth="1"/>
    <col min="9476" max="9721" width="9" style="4"/>
    <col min="9722" max="9722" width="4.875" style="4" customWidth="1"/>
    <col min="9723" max="9723" width="40.75" style="4" customWidth="1"/>
    <col min="9724" max="9724" width="11.25" style="4" customWidth="1"/>
    <col min="9725" max="9725" width="9" style="4"/>
    <col min="9726" max="9726" width="9.75" style="4" customWidth="1"/>
    <col min="9727" max="9727" width="10" style="4" customWidth="1"/>
    <col min="9728" max="9728" width="18.875" style="4" customWidth="1"/>
    <col min="9729" max="9729" width="17.5" style="4" customWidth="1"/>
    <col min="9730" max="9730" width="10.625" style="4" customWidth="1"/>
    <col min="9731" max="9731" width="19.125" style="4" customWidth="1"/>
    <col min="9732" max="9977" width="9" style="4"/>
    <col min="9978" max="9978" width="4.875" style="4" customWidth="1"/>
    <col min="9979" max="9979" width="40.75" style="4" customWidth="1"/>
    <col min="9980" max="9980" width="11.25" style="4" customWidth="1"/>
    <col min="9981" max="9981" width="9" style="4"/>
    <col min="9982" max="9982" width="9.75" style="4" customWidth="1"/>
    <col min="9983" max="9983" width="10" style="4" customWidth="1"/>
    <col min="9984" max="9984" width="18.875" style="4" customWidth="1"/>
    <col min="9985" max="9985" width="17.5" style="4" customWidth="1"/>
    <col min="9986" max="9986" width="10.625" style="4" customWidth="1"/>
    <col min="9987" max="9987" width="19.125" style="4" customWidth="1"/>
    <col min="9988" max="10233" width="9" style="4"/>
    <col min="10234" max="10234" width="4.875" style="4" customWidth="1"/>
    <col min="10235" max="10235" width="40.75" style="4" customWidth="1"/>
    <col min="10236" max="10236" width="11.25" style="4" customWidth="1"/>
    <col min="10237" max="10237" width="9" style="4"/>
    <col min="10238" max="10238" width="9.75" style="4" customWidth="1"/>
    <col min="10239" max="10239" width="10" style="4" customWidth="1"/>
    <col min="10240" max="10240" width="18.875" style="4" customWidth="1"/>
    <col min="10241" max="10241" width="17.5" style="4" customWidth="1"/>
    <col min="10242" max="10242" width="10.625" style="4" customWidth="1"/>
    <col min="10243" max="10243" width="19.125" style="4" customWidth="1"/>
    <col min="10244" max="10489" width="9" style="4"/>
    <col min="10490" max="10490" width="4.875" style="4" customWidth="1"/>
    <col min="10491" max="10491" width="40.75" style="4" customWidth="1"/>
    <col min="10492" max="10492" width="11.25" style="4" customWidth="1"/>
    <col min="10493" max="10493" width="9" style="4"/>
    <col min="10494" max="10494" width="9.75" style="4" customWidth="1"/>
    <col min="10495" max="10495" width="10" style="4" customWidth="1"/>
    <col min="10496" max="10496" width="18.875" style="4" customWidth="1"/>
    <col min="10497" max="10497" width="17.5" style="4" customWidth="1"/>
    <col min="10498" max="10498" width="10.625" style="4" customWidth="1"/>
    <col min="10499" max="10499" width="19.125" style="4" customWidth="1"/>
    <col min="10500" max="10745" width="9" style="4"/>
    <col min="10746" max="10746" width="4.875" style="4" customWidth="1"/>
    <col min="10747" max="10747" width="40.75" style="4" customWidth="1"/>
    <col min="10748" max="10748" width="11.25" style="4" customWidth="1"/>
    <col min="10749" max="10749" width="9" style="4"/>
    <col min="10750" max="10750" width="9.75" style="4" customWidth="1"/>
    <col min="10751" max="10751" width="10" style="4" customWidth="1"/>
    <col min="10752" max="10752" width="18.875" style="4" customWidth="1"/>
    <col min="10753" max="10753" width="17.5" style="4" customWidth="1"/>
    <col min="10754" max="10754" width="10.625" style="4" customWidth="1"/>
    <col min="10755" max="10755" width="19.125" style="4" customWidth="1"/>
    <col min="10756" max="11001" width="9" style="4"/>
    <col min="11002" max="11002" width="4.875" style="4" customWidth="1"/>
    <col min="11003" max="11003" width="40.75" style="4" customWidth="1"/>
    <col min="11004" max="11004" width="11.25" style="4" customWidth="1"/>
    <col min="11005" max="11005" width="9" style="4"/>
    <col min="11006" max="11006" width="9.75" style="4" customWidth="1"/>
    <col min="11007" max="11007" width="10" style="4" customWidth="1"/>
    <col min="11008" max="11008" width="18.875" style="4" customWidth="1"/>
    <col min="11009" max="11009" width="17.5" style="4" customWidth="1"/>
    <col min="11010" max="11010" width="10.625" style="4" customWidth="1"/>
    <col min="11011" max="11011" width="19.125" style="4" customWidth="1"/>
    <col min="11012" max="11257" width="9" style="4"/>
    <col min="11258" max="11258" width="4.875" style="4" customWidth="1"/>
    <col min="11259" max="11259" width="40.75" style="4" customWidth="1"/>
    <col min="11260" max="11260" width="11.25" style="4" customWidth="1"/>
    <col min="11261" max="11261" width="9" style="4"/>
    <col min="11262" max="11262" width="9.75" style="4" customWidth="1"/>
    <col min="11263" max="11263" width="10" style="4" customWidth="1"/>
    <col min="11264" max="11264" width="18.875" style="4" customWidth="1"/>
    <col min="11265" max="11265" width="17.5" style="4" customWidth="1"/>
    <col min="11266" max="11266" width="10.625" style="4" customWidth="1"/>
    <col min="11267" max="11267" width="19.125" style="4" customWidth="1"/>
    <col min="11268" max="11513" width="9" style="4"/>
    <col min="11514" max="11514" width="4.875" style="4" customWidth="1"/>
    <col min="11515" max="11515" width="40.75" style="4" customWidth="1"/>
    <col min="11516" max="11516" width="11.25" style="4" customWidth="1"/>
    <col min="11517" max="11517" width="9" style="4"/>
    <col min="11518" max="11518" width="9.75" style="4" customWidth="1"/>
    <col min="11519" max="11519" width="10" style="4" customWidth="1"/>
    <col min="11520" max="11520" width="18.875" style="4" customWidth="1"/>
    <col min="11521" max="11521" width="17.5" style="4" customWidth="1"/>
    <col min="11522" max="11522" width="10.625" style="4" customWidth="1"/>
    <col min="11523" max="11523" width="19.125" style="4" customWidth="1"/>
    <col min="11524" max="11769" width="9" style="4"/>
    <col min="11770" max="11770" width="4.875" style="4" customWidth="1"/>
    <col min="11771" max="11771" width="40.75" style="4" customWidth="1"/>
    <col min="11772" max="11772" width="11.25" style="4" customWidth="1"/>
    <col min="11773" max="11773" width="9" style="4"/>
    <col min="11774" max="11774" width="9.75" style="4" customWidth="1"/>
    <col min="11775" max="11775" width="10" style="4" customWidth="1"/>
    <col min="11776" max="11776" width="18.875" style="4" customWidth="1"/>
    <col min="11777" max="11777" width="17.5" style="4" customWidth="1"/>
    <col min="11778" max="11778" width="10.625" style="4" customWidth="1"/>
    <col min="11779" max="11779" width="19.125" style="4" customWidth="1"/>
    <col min="11780" max="12025" width="9" style="4"/>
    <col min="12026" max="12026" width="4.875" style="4" customWidth="1"/>
    <col min="12027" max="12027" width="40.75" style="4" customWidth="1"/>
    <col min="12028" max="12028" width="11.25" style="4" customWidth="1"/>
    <col min="12029" max="12029" width="9" style="4"/>
    <col min="12030" max="12030" width="9.75" style="4" customWidth="1"/>
    <col min="12031" max="12031" width="10" style="4" customWidth="1"/>
    <col min="12032" max="12032" width="18.875" style="4" customWidth="1"/>
    <col min="12033" max="12033" width="17.5" style="4" customWidth="1"/>
    <col min="12034" max="12034" width="10.625" style="4" customWidth="1"/>
    <col min="12035" max="12035" width="19.125" style="4" customWidth="1"/>
    <col min="12036" max="12281" width="9" style="4"/>
    <col min="12282" max="12282" width="4.875" style="4" customWidth="1"/>
    <col min="12283" max="12283" width="40.75" style="4" customWidth="1"/>
    <col min="12284" max="12284" width="11.25" style="4" customWidth="1"/>
    <col min="12285" max="12285" width="9" style="4"/>
    <col min="12286" max="12286" width="9.75" style="4" customWidth="1"/>
    <col min="12287" max="12287" width="10" style="4" customWidth="1"/>
    <col min="12288" max="12288" width="18.875" style="4" customWidth="1"/>
    <col min="12289" max="12289" width="17.5" style="4" customWidth="1"/>
    <col min="12290" max="12290" width="10.625" style="4" customWidth="1"/>
    <col min="12291" max="12291" width="19.125" style="4" customWidth="1"/>
    <col min="12292" max="12537" width="9" style="4"/>
    <col min="12538" max="12538" width="4.875" style="4" customWidth="1"/>
    <col min="12539" max="12539" width="40.75" style="4" customWidth="1"/>
    <col min="12540" max="12540" width="11.25" style="4" customWidth="1"/>
    <col min="12541" max="12541" width="9" style="4"/>
    <col min="12542" max="12542" width="9.75" style="4" customWidth="1"/>
    <col min="12543" max="12543" width="10" style="4" customWidth="1"/>
    <col min="12544" max="12544" width="18.875" style="4" customWidth="1"/>
    <col min="12545" max="12545" width="17.5" style="4" customWidth="1"/>
    <col min="12546" max="12546" width="10.625" style="4" customWidth="1"/>
    <col min="12547" max="12547" width="19.125" style="4" customWidth="1"/>
    <col min="12548" max="12793" width="9" style="4"/>
    <col min="12794" max="12794" width="4.875" style="4" customWidth="1"/>
    <col min="12795" max="12795" width="40.75" style="4" customWidth="1"/>
    <col min="12796" max="12796" width="11.25" style="4" customWidth="1"/>
    <col min="12797" max="12797" width="9" style="4"/>
    <col min="12798" max="12798" width="9.75" style="4" customWidth="1"/>
    <col min="12799" max="12799" width="10" style="4" customWidth="1"/>
    <col min="12800" max="12800" width="18.875" style="4" customWidth="1"/>
    <col min="12801" max="12801" width="17.5" style="4" customWidth="1"/>
    <col min="12802" max="12802" width="10.625" style="4" customWidth="1"/>
    <col min="12803" max="12803" width="19.125" style="4" customWidth="1"/>
    <col min="12804" max="13049" width="9" style="4"/>
    <col min="13050" max="13050" width="4.875" style="4" customWidth="1"/>
    <col min="13051" max="13051" width="40.75" style="4" customWidth="1"/>
    <col min="13052" max="13052" width="11.25" style="4" customWidth="1"/>
    <col min="13053" max="13053" width="9" style="4"/>
    <col min="13054" max="13054" width="9.75" style="4" customWidth="1"/>
    <col min="13055" max="13055" width="10" style="4" customWidth="1"/>
    <col min="13056" max="13056" width="18.875" style="4" customWidth="1"/>
    <col min="13057" max="13057" width="17.5" style="4" customWidth="1"/>
    <col min="13058" max="13058" width="10.625" style="4" customWidth="1"/>
    <col min="13059" max="13059" width="19.125" style="4" customWidth="1"/>
    <col min="13060" max="13305" width="9" style="4"/>
    <col min="13306" max="13306" width="4.875" style="4" customWidth="1"/>
    <col min="13307" max="13307" width="40.75" style="4" customWidth="1"/>
    <col min="13308" max="13308" width="11.25" style="4" customWidth="1"/>
    <col min="13309" max="13309" width="9" style="4"/>
    <col min="13310" max="13310" width="9.75" style="4" customWidth="1"/>
    <col min="13311" max="13311" width="10" style="4" customWidth="1"/>
    <col min="13312" max="13312" width="18.875" style="4" customWidth="1"/>
    <col min="13313" max="13313" width="17.5" style="4" customWidth="1"/>
    <col min="13314" max="13314" width="10.625" style="4" customWidth="1"/>
    <col min="13315" max="13315" width="19.125" style="4" customWidth="1"/>
    <col min="13316" max="13561" width="9" style="4"/>
    <col min="13562" max="13562" width="4.875" style="4" customWidth="1"/>
    <col min="13563" max="13563" width="40.75" style="4" customWidth="1"/>
    <col min="13564" max="13564" width="11.25" style="4" customWidth="1"/>
    <col min="13565" max="13565" width="9" style="4"/>
    <col min="13566" max="13566" width="9.75" style="4" customWidth="1"/>
    <col min="13567" max="13567" width="10" style="4" customWidth="1"/>
    <col min="13568" max="13568" width="18.875" style="4" customWidth="1"/>
    <col min="13569" max="13569" width="17.5" style="4" customWidth="1"/>
    <col min="13570" max="13570" width="10.625" style="4" customWidth="1"/>
    <col min="13571" max="13571" width="19.125" style="4" customWidth="1"/>
    <col min="13572" max="13817" width="9" style="4"/>
    <col min="13818" max="13818" width="4.875" style="4" customWidth="1"/>
    <col min="13819" max="13819" width="40.75" style="4" customWidth="1"/>
    <col min="13820" max="13820" width="11.25" style="4" customWidth="1"/>
    <col min="13821" max="13821" width="9" style="4"/>
    <col min="13822" max="13822" width="9.75" style="4" customWidth="1"/>
    <col min="13823" max="13823" width="10" style="4" customWidth="1"/>
    <col min="13824" max="13824" width="18.875" style="4" customWidth="1"/>
    <col min="13825" max="13825" width="17.5" style="4" customWidth="1"/>
    <col min="13826" max="13826" width="10.625" style="4" customWidth="1"/>
    <col min="13827" max="13827" width="19.125" style="4" customWidth="1"/>
    <col min="13828" max="14073" width="9" style="4"/>
    <col min="14074" max="14074" width="4.875" style="4" customWidth="1"/>
    <col min="14075" max="14075" width="40.75" style="4" customWidth="1"/>
    <col min="14076" max="14076" width="11.25" style="4" customWidth="1"/>
    <col min="14077" max="14077" width="9" style="4"/>
    <col min="14078" max="14078" width="9.75" style="4" customWidth="1"/>
    <col min="14079" max="14079" width="10" style="4" customWidth="1"/>
    <col min="14080" max="14080" width="18.875" style="4" customWidth="1"/>
    <col min="14081" max="14081" width="17.5" style="4" customWidth="1"/>
    <col min="14082" max="14082" width="10.625" style="4" customWidth="1"/>
    <col min="14083" max="14083" width="19.125" style="4" customWidth="1"/>
    <col min="14084" max="14329" width="9" style="4"/>
    <col min="14330" max="14330" width="4.875" style="4" customWidth="1"/>
    <col min="14331" max="14331" width="40.75" style="4" customWidth="1"/>
    <col min="14332" max="14332" width="11.25" style="4" customWidth="1"/>
    <col min="14333" max="14333" width="9" style="4"/>
    <col min="14334" max="14334" width="9.75" style="4" customWidth="1"/>
    <col min="14335" max="14335" width="10" style="4" customWidth="1"/>
    <col min="14336" max="14336" width="18.875" style="4" customWidth="1"/>
    <col min="14337" max="14337" width="17.5" style="4" customWidth="1"/>
    <col min="14338" max="14338" width="10.625" style="4" customWidth="1"/>
    <col min="14339" max="14339" width="19.125" style="4" customWidth="1"/>
    <col min="14340" max="14585" width="9" style="4"/>
    <col min="14586" max="14586" width="4.875" style="4" customWidth="1"/>
    <col min="14587" max="14587" width="40.75" style="4" customWidth="1"/>
    <col min="14588" max="14588" width="11.25" style="4" customWidth="1"/>
    <col min="14589" max="14589" width="9" style="4"/>
    <col min="14590" max="14590" width="9.75" style="4" customWidth="1"/>
    <col min="14591" max="14591" width="10" style="4" customWidth="1"/>
    <col min="14592" max="14592" width="18.875" style="4" customWidth="1"/>
    <col min="14593" max="14593" width="17.5" style="4" customWidth="1"/>
    <col min="14594" max="14594" width="10.625" style="4" customWidth="1"/>
    <col min="14595" max="14595" width="19.125" style="4" customWidth="1"/>
    <col min="14596" max="14841" width="9" style="4"/>
    <col min="14842" max="14842" width="4.875" style="4" customWidth="1"/>
    <col min="14843" max="14843" width="40.75" style="4" customWidth="1"/>
    <col min="14844" max="14844" width="11.25" style="4" customWidth="1"/>
    <col min="14845" max="14845" width="9" style="4"/>
    <col min="14846" max="14846" width="9.75" style="4" customWidth="1"/>
    <col min="14847" max="14847" width="10" style="4" customWidth="1"/>
    <col min="14848" max="14848" width="18.875" style="4" customWidth="1"/>
    <col min="14849" max="14849" width="17.5" style="4" customWidth="1"/>
    <col min="14850" max="14850" width="10.625" style="4" customWidth="1"/>
    <col min="14851" max="14851" width="19.125" style="4" customWidth="1"/>
    <col min="14852" max="15097" width="9" style="4"/>
    <col min="15098" max="15098" width="4.875" style="4" customWidth="1"/>
    <col min="15099" max="15099" width="40.75" style="4" customWidth="1"/>
    <col min="15100" max="15100" width="11.25" style="4" customWidth="1"/>
    <col min="15101" max="15101" width="9" style="4"/>
    <col min="15102" max="15102" width="9.75" style="4" customWidth="1"/>
    <col min="15103" max="15103" width="10" style="4" customWidth="1"/>
    <col min="15104" max="15104" width="18.875" style="4" customWidth="1"/>
    <col min="15105" max="15105" width="17.5" style="4" customWidth="1"/>
    <col min="15106" max="15106" width="10.625" style="4" customWidth="1"/>
    <col min="15107" max="15107" width="19.125" style="4" customWidth="1"/>
    <col min="15108" max="15353" width="9" style="4"/>
    <col min="15354" max="15354" width="4.875" style="4" customWidth="1"/>
    <col min="15355" max="15355" width="40.75" style="4" customWidth="1"/>
    <col min="15356" max="15356" width="11.25" style="4" customWidth="1"/>
    <col min="15357" max="15357" width="9" style="4"/>
    <col min="15358" max="15358" width="9.75" style="4" customWidth="1"/>
    <col min="15359" max="15359" width="10" style="4" customWidth="1"/>
    <col min="15360" max="15360" width="18.875" style="4" customWidth="1"/>
    <col min="15361" max="15361" width="17.5" style="4" customWidth="1"/>
    <col min="15362" max="15362" width="10.625" style="4" customWidth="1"/>
    <col min="15363" max="15363" width="19.125" style="4" customWidth="1"/>
    <col min="15364" max="15609" width="9" style="4"/>
    <col min="15610" max="15610" width="4.875" style="4" customWidth="1"/>
    <col min="15611" max="15611" width="40.75" style="4" customWidth="1"/>
    <col min="15612" max="15612" width="11.25" style="4" customWidth="1"/>
    <col min="15613" max="15613" width="9" style="4"/>
    <col min="15614" max="15614" width="9.75" style="4" customWidth="1"/>
    <col min="15615" max="15615" width="10" style="4" customWidth="1"/>
    <col min="15616" max="15616" width="18.875" style="4" customWidth="1"/>
    <col min="15617" max="15617" width="17.5" style="4" customWidth="1"/>
    <col min="15618" max="15618" width="10.625" style="4" customWidth="1"/>
    <col min="15619" max="15619" width="19.125" style="4" customWidth="1"/>
    <col min="15620" max="15865" width="9" style="4"/>
    <col min="15866" max="15866" width="4.875" style="4" customWidth="1"/>
    <col min="15867" max="15867" width="40.75" style="4" customWidth="1"/>
    <col min="15868" max="15868" width="11.25" style="4" customWidth="1"/>
    <col min="15869" max="15869" width="9" style="4"/>
    <col min="15870" max="15870" width="9.75" style="4" customWidth="1"/>
    <col min="15871" max="15871" width="10" style="4" customWidth="1"/>
    <col min="15872" max="15872" width="18.875" style="4" customWidth="1"/>
    <col min="15873" max="15873" width="17.5" style="4" customWidth="1"/>
    <col min="15874" max="15874" width="10.625" style="4" customWidth="1"/>
    <col min="15875" max="15875" width="19.125" style="4" customWidth="1"/>
    <col min="15876" max="16121" width="9" style="4"/>
    <col min="16122" max="16122" width="4.875" style="4" customWidth="1"/>
    <col min="16123" max="16123" width="40.75" style="4" customWidth="1"/>
    <col min="16124" max="16124" width="11.25" style="4" customWidth="1"/>
    <col min="16125" max="16125" width="9" style="4"/>
    <col min="16126" max="16126" width="9.75" style="4" customWidth="1"/>
    <col min="16127" max="16127" width="10" style="4" customWidth="1"/>
    <col min="16128" max="16128" width="18.875" style="4" customWidth="1"/>
    <col min="16129" max="16129" width="17.5" style="4" customWidth="1"/>
    <col min="16130" max="16130" width="10.625" style="4" customWidth="1"/>
    <col min="16131" max="16131" width="19.125" style="4" customWidth="1"/>
    <col min="16132" max="16384" width="9" style="4"/>
  </cols>
  <sheetData>
    <row r="1" spans="1:10" ht="14.25" customHeight="1">
      <c r="A1" s="82" t="s">
        <v>1883</v>
      </c>
      <c r="B1" s="83"/>
      <c r="C1" s="83"/>
      <c r="D1" s="83"/>
      <c r="E1" s="83"/>
      <c r="F1" s="84"/>
      <c r="G1" s="84"/>
      <c r="H1" s="9"/>
      <c r="I1" s="21"/>
    </row>
    <row r="2" spans="1:10" ht="14.25" customHeight="1">
      <c r="A2" s="10" t="s">
        <v>0</v>
      </c>
      <c r="B2" s="10" t="s">
        <v>1</v>
      </c>
      <c r="C2" s="10" t="s">
        <v>2</v>
      </c>
      <c r="D2" s="10" t="s">
        <v>1916</v>
      </c>
      <c r="E2" s="11" t="s">
        <v>1917</v>
      </c>
      <c r="F2" s="11" t="s">
        <v>1918</v>
      </c>
      <c r="G2" s="10" t="s">
        <v>1919</v>
      </c>
      <c r="H2" s="12" t="s">
        <v>1920</v>
      </c>
      <c r="I2" s="22"/>
    </row>
    <row r="3" spans="1:10" ht="14.25" customHeight="1">
      <c r="A3" s="1">
        <v>1</v>
      </c>
      <c r="B3" s="2" t="s">
        <v>1823</v>
      </c>
      <c r="C3" s="47" t="s">
        <v>103</v>
      </c>
      <c r="D3" s="44" t="s">
        <v>782</v>
      </c>
      <c r="E3" s="44" t="s">
        <v>783</v>
      </c>
      <c r="F3" s="58" t="s">
        <v>784</v>
      </c>
      <c r="G3" s="44" t="s">
        <v>785</v>
      </c>
      <c r="H3" s="8"/>
      <c r="I3" s="23"/>
    </row>
    <row r="4" spans="1:10" ht="14.25" customHeight="1">
      <c r="A4" s="1">
        <v>2</v>
      </c>
      <c r="B4" s="2" t="s">
        <v>1825</v>
      </c>
      <c r="C4" s="71" t="s">
        <v>2070</v>
      </c>
      <c r="D4" s="44" t="s">
        <v>786</v>
      </c>
      <c r="E4" s="45">
        <v>19172503</v>
      </c>
      <c r="F4" s="58" t="s">
        <v>787</v>
      </c>
      <c r="G4" s="44" t="s">
        <v>788</v>
      </c>
      <c r="H4" s="8"/>
      <c r="I4" s="23"/>
    </row>
    <row r="5" spans="1:10" ht="14.25" customHeight="1">
      <c r="A5" s="1">
        <v>3</v>
      </c>
      <c r="B5" s="2" t="s">
        <v>1819</v>
      </c>
      <c r="C5" s="47" t="s">
        <v>103</v>
      </c>
      <c r="D5" s="44" t="s">
        <v>789</v>
      </c>
      <c r="E5" s="45" t="s">
        <v>790</v>
      </c>
      <c r="F5" s="58" t="s">
        <v>787</v>
      </c>
      <c r="G5" s="44" t="s">
        <v>788</v>
      </c>
      <c r="H5" s="8"/>
      <c r="I5" s="23"/>
    </row>
    <row r="6" spans="1:10" ht="14.25" customHeight="1">
      <c r="A6" s="1">
        <v>4</v>
      </c>
      <c r="B6" s="2" t="s">
        <v>1822</v>
      </c>
      <c r="C6" s="47" t="s">
        <v>103</v>
      </c>
      <c r="D6" s="44" t="s">
        <v>791</v>
      </c>
      <c r="E6" s="45" t="s">
        <v>792</v>
      </c>
      <c r="F6" s="58" t="s">
        <v>787</v>
      </c>
      <c r="G6" s="44" t="s">
        <v>788</v>
      </c>
      <c r="H6" s="8"/>
      <c r="I6" s="23"/>
    </row>
    <row r="7" spans="1:10" ht="14.25" customHeight="1">
      <c r="A7" s="1">
        <v>5</v>
      </c>
      <c r="B7" s="2" t="s">
        <v>1820</v>
      </c>
      <c r="C7" s="47" t="s">
        <v>103</v>
      </c>
      <c r="D7" s="44" t="s">
        <v>793</v>
      </c>
      <c r="E7" s="45" t="s">
        <v>794</v>
      </c>
      <c r="F7" s="58" t="s">
        <v>787</v>
      </c>
      <c r="G7" s="44" t="s">
        <v>788</v>
      </c>
      <c r="H7" s="8"/>
      <c r="I7" s="23"/>
    </row>
    <row r="8" spans="1:10" ht="14.25" customHeight="1">
      <c r="A8" s="1">
        <v>6</v>
      </c>
      <c r="B8" s="2" t="s">
        <v>1824</v>
      </c>
      <c r="C8" s="47" t="s">
        <v>103</v>
      </c>
      <c r="D8" s="44" t="s">
        <v>795</v>
      </c>
      <c r="E8" s="45">
        <v>19172510</v>
      </c>
      <c r="F8" s="58" t="s">
        <v>787</v>
      </c>
      <c r="G8" s="44" t="s">
        <v>788</v>
      </c>
      <c r="H8" s="65" t="s">
        <v>1921</v>
      </c>
      <c r="I8" s="23"/>
    </row>
    <row r="9" spans="1:10" ht="14.25" customHeight="1">
      <c r="A9" s="1">
        <v>7</v>
      </c>
      <c r="B9" s="2" t="s">
        <v>1821</v>
      </c>
      <c r="C9" s="47" t="s">
        <v>103</v>
      </c>
      <c r="D9" s="44" t="s">
        <v>796</v>
      </c>
      <c r="E9" s="44" t="s">
        <v>797</v>
      </c>
      <c r="F9" s="58" t="s">
        <v>787</v>
      </c>
      <c r="G9" s="44" t="s">
        <v>788</v>
      </c>
      <c r="H9" s="8"/>
      <c r="I9" s="23"/>
    </row>
    <row r="10" spans="1:10" ht="14.25" customHeight="1">
      <c r="A10" s="1">
        <v>8</v>
      </c>
      <c r="B10" s="2" t="s">
        <v>1818</v>
      </c>
      <c r="C10" s="47" t="s">
        <v>103</v>
      </c>
      <c r="D10" s="44" t="s">
        <v>798</v>
      </c>
      <c r="E10" s="44" t="s">
        <v>799</v>
      </c>
      <c r="F10" s="58" t="s">
        <v>787</v>
      </c>
      <c r="G10" s="44" t="s">
        <v>788</v>
      </c>
      <c r="H10" s="8"/>
      <c r="I10" s="23"/>
    </row>
    <row r="11" spans="1:10" ht="14.25" customHeight="1">
      <c r="A11" s="1">
        <v>9</v>
      </c>
      <c r="B11" s="2" t="s">
        <v>448</v>
      </c>
      <c r="C11" s="47" t="s">
        <v>17</v>
      </c>
      <c r="D11" s="51" t="s">
        <v>449</v>
      </c>
      <c r="E11" s="52">
        <v>19081335</v>
      </c>
      <c r="F11" s="52">
        <v>19185311</v>
      </c>
      <c r="G11" s="53" t="s">
        <v>1922</v>
      </c>
      <c r="H11" s="8"/>
      <c r="I11" s="23"/>
    </row>
    <row r="12" spans="1:10" ht="14.25" customHeight="1">
      <c r="A12" s="1">
        <v>10</v>
      </c>
      <c r="B12" s="2" t="s">
        <v>1882</v>
      </c>
      <c r="C12" s="71" t="s">
        <v>2071</v>
      </c>
      <c r="D12" s="44" t="s">
        <v>450</v>
      </c>
      <c r="E12" s="44" t="s">
        <v>451</v>
      </c>
      <c r="F12" s="58" t="s">
        <v>452</v>
      </c>
      <c r="G12" s="44" t="s">
        <v>453</v>
      </c>
      <c r="H12" s="65" t="s">
        <v>1921</v>
      </c>
      <c r="I12" s="23"/>
    </row>
    <row r="13" spans="1:10" ht="14.25" customHeight="1">
      <c r="A13" s="1">
        <v>11</v>
      </c>
      <c r="B13" s="2" t="s">
        <v>1814</v>
      </c>
      <c r="C13" s="47" t="s">
        <v>17</v>
      </c>
      <c r="D13" s="44" t="s">
        <v>454</v>
      </c>
      <c r="E13" s="44" t="s">
        <v>455</v>
      </c>
      <c r="F13" s="58" t="s">
        <v>452</v>
      </c>
      <c r="G13" s="44" t="s">
        <v>453</v>
      </c>
      <c r="H13" s="8"/>
      <c r="I13" s="23"/>
      <c r="J13" s="46"/>
    </row>
    <row r="14" spans="1:10" ht="14.25" customHeight="1">
      <c r="A14" s="1">
        <v>12</v>
      </c>
      <c r="B14" s="2" t="s">
        <v>1815</v>
      </c>
      <c r="C14" s="47" t="s">
        <v>17</v>
      </c>
      <c r="D14" s="44" t="s">
        <v>456</v>
      </c>
      <c r="E14" s="44" t="s">
        <v>457</v>
      </c>
      <c r="F14" s="58" t="s">
        <v>452</v>
      </c>
      <c r="G14" s="44" t="s">
        <v>453</v>
      </c>
      <c r="H14" s="8"/>
      <c r="I14" s="23"/>
    </row>
    <row r="15" spans="1:10" ht="14.25" customHeight="1">
      <c r="A15" s="1">
        <v>13</v>
      </c>
      <c r="B15" s="2" t="s">
        <v>1816</v>
      </c>
      <c r="C15" s="47" t="s">
        <v>17</v>
      </c>
      <c r="D15" s="44" t="s">
        <v>458</v>
      </c>
      <c r="E15" s="44" t="s">
        <v>459</v>
      </c>
      <c r="F15" s="58" t="s">
        <v>452</v>
      </c>
      <c r="G15" s="44" t="s">
        <v>453</v>
      </c>
      <c r="H15" s="8"/>
      <c r="I15" s="23"/>
    </row>
    <row r="16" spans="1:10" ht="14.25" customHeight="1">
      <c r="A16" s="1">
        <v>14</v>
      </c>
      <c r="B16" s="2" t="s">
        <v>1813</v>
      </c>
      <c r="C16" s="47" t="s">
        <v>17</v>
      </c>
      <c r="D16" s="44" t="s">
        <v>460</v>
      </c>
      <c r="E16" s="44" t="s">
        <v>461</v>
      </c>
      <c r="F16" s="58" t="s">
        <v>452</v>
      </c>
      <c r="G16" s="44" t="s">
        <v>453</v>
      </c>
      <c r="H16" s="8"/>
      <c r="I16" s="23"/>
    </row>
    <row r="17" spans="1:10" ht="14.25" customHeight="1">
      <c r="A17" s="1">
        <v>15</v>
      </c>
      <c r="B17" s="2" t="s">
        <v>773</v>
      </c>
      <c r="C17" s="47" t="s">
        <v>124</v>
      </c>
      <c r="D17" s="51" t="s">
        <v>774</v>
      </c>
      <c r="E17" s="52">
        <v>19151205</v>
      </c>
      <c r="F17" s="52">
        <v>19185311</v>
      </c>
      <c r="G17" s="53" t="s">
        <v>224</v>
      </c>
      <c r="H17" s="8"/>
      <c r="I17" s="23"/>
    </row>
    <row r="18" spans="1:10" ht="14.25" customHeight="1">
      <c r="A18" s="1">
        <v>16</v>
      </c>
      <c r="B18" s="2" t="s">
        <v>775</v>
      </c>
      <c r="C18" s="47" t="s">
        <v>120</v>
      </c>
      <c r="D18" s="51" t="s">
        <v>776</v>
      </c>
      <c r="E18" s="52">
        <v>19270635</v>
      </c>
      <c r="F18" s="52">
        <v>19185311</v>
      </c>
      <c r="G18" s="53" t="s">
        <v>224</v>
      </c>
      <c r="H18" s="8"/>
      <c r="I18" s="23"/>
    </row>
    <row r="19" spans="1:10" ht="14.25" customHeight="1">
      <c r="A19" s="1">
        <v>17</v>
      </c>
      <c r="B19" s="2" t="s">
        <v>777</v>
      </c>
      <c r="C19" s="47" t="s">
        <v>124</v>
      </c>
      <c r="D19" s="51" t="s">
        <v>778</v>
      </c>
      <c r="E19" s="52">
        <v>19184306</v>
      </c>
      <c r="F19" s="52">
        <v>19185311</v>
      </c>
      <c r="G19" s="53" t="s">
        <v>224</v>
      </c>
      <c r="H19" s="8"/>
      <c r="I19" s="23"/>
    </row>
    <row r="20" spans="1:10" ht="14.25" customHeight="1">
      <c r="A20" s="1">
        <v>18</v>
      </c>
      <c r="B20" s="2" t="s">
        <v>779</v>
      </c>
      <c r="C20" s="47" t="s">
        <v>124</v>
      </c>
      <c r="D20" s="51" t="s">
        <v>1923</v>
      </c>
      <c r="E20" s="52">
        <v>19184320</v>
      </c>
      <c r="F20" s="52">
        <v>19185311</v>
      </c>
      <c r="G20" s="53" t="s">
        <v>224</v>
      </c>
      <c r="H20" s="8"/>
      <c r="I20" s="23"/>
    </row>
    <row r="21" spans="1:10" ht="14.25" customHeight="1">
      <c r="A21" s="1">
        <v>19</v>
      </c>
      <c r="B21" s="2" t="s">
        <v>1817</v>
      </c>
      <c r="C21" s="62" t="s">
        <v>1826</v>
      </c>
      <c r="D21" s="44" t="s">
        <v>780</v>
      </c>
      <c r="E21" s="44" t="s">
        <v>781</v>
      </c>
      <c r="F21" s="58" t="s">
        <v>452</v>
      </c>
      <c r="G21" s="44" t="s">
        <v>453</v>
      </c>
      <c r="H21" s="8"/>
      <c r="I21" s="23"/>
    </row>
    <row r="22" spans="1:10" ht="14.25" customHeight="1">
      <c r="A22" s="1">
        <v>20</v>
      </c>
      <c r="B22" s="53" t="s">
        <v>1869</v>
      </c>
      <c r="C22" s="56" t="s">
        <v>1866</v>
      </c>
      <c r="D22" s="44" t="s">
        <v>538</v>
      </c>
      <c r="E22" s="44" t="s">
        <v>539</v>
      </c>
      <c r="F22" s="58" t="s">
        <v>452</v>
      </c>
      <c r="G22" s="44" t="s">
        <v>453</v>
      </c>
      <c r="H22" s="8"/>
      <c r="I22" s="23"/>
      <c r="J22" s="46"/>
    </row>
    <row r="23" spans="1:10" ht="14.25" customHeight="1">
      <c r="A23" s="1">
        <v>21</v>
      </c>
      <c r="B23" s="53" t="s">
        <v>1867</v>
      </c>
      <c r="C23" s="56" t="s">
        <v>537</v>
      </c>
      <c r="D23" s="44" t="s">
        <v>540</v>
      </c>
      <c r="E23" s="44" t="s">
        <v>541</v>
      </c>
      <c r="F23" s="58" t="s">
        <v>452</v>
      </c>
      <c r="G23" s="44" t="s">
        <v>453</v>
      </c>
      <c r="H23" s="8"/>
      <c r="I23" s="23"/>
    </row>
    <row r="24" spans="1:10" ht="14.25" customHeight="1">
      <c r="A24" s="1">
        <v>22</v>
      </c>
      <c r="B24" s="53" t="s">
        <v>1872</v>
      </c>
      <c r="C24" s="56" t="s">
        <v>537</v>
      </c>
      <c r="D24" s="44" t="s">
        <v>542</v>
      </c>
      <c r="E24" s="44" t="s">
        <v>543</v>
      </c>
      <c r="F24" s="58" t="s">
        <v>452</v>
      </c>
      <c r="G24" s="44" t="s">
        <v>453</v>
      </c>
      <c r="H24" s="8"/>
      <c r="I24" s="23"/>
    </row>
    <row r="25" spans="1:10" ht="14.25" customHeight="1">
      <c r="A25" s="1">
        <v>23</v>
      </c>
      <c r="B25" s="53" t="s">
        <v>1871</v>
      </c>
      <c r="C25" s="56" t="s">
        <v>537</v>
      </c>
      <c r="D25" s="44" t="s">
        <v>544</v>
      </c>
      <c r="E25" s="44" t="s">
        <v>545</v>
      </c>
      <c r="F25" s="58" t="s">
        <v>452</v>
      </c>
      <c r="G25" s="44" t="s">
        <v>453</v>
      </c>
      <c r="H25" s="8"/>
      <c r="I25" s="23"/>
    </row>
    <row r="26" spans="1:10" ht="14.25" customHeight="1">
      <c r="A26" s="1">
        <v>24</v>
      </c>
      <c r="B26" s="53" t="s">
        <v>1868</v>
      </c>
      <c r="C26" s="56" t="s">
        <v>537</v>
      </c>
      <c r="D26" s="44" t="s">
        <v>546</v>
      </c>
      <c r="E26" s="44" t="s">
        <v>547</v>
      </c>
      <c r="F26" s="58" t="s">
        <v>452</v>
      </c>
      <c r="G26" s="44" t="s">
        <v>453</v>
      </c>
      <c r="H26" s="8"/>
      <c r="I26" s="23"/>
    </row>
    <row r="27" spans="1:10" ht="14.25" customHeight="1">
      <c r="A27" s="1">
        <v>25</v>
      </c>
      <c r="B27" s="53" t="s">
        <v>1870</v>
      </c>
      <c r="C27" s="56" t="s">
        <v>537</v>
      </c>
      <c r="D27" s="44" t="s">
        <v>548</v>
      </c>
      <c r="E27" s="44" t="s">
        <v>549</v>
      </c>
      <c r="F27" s="58" t="s">
        <v>452</v>
      </c>
      <c r="G27" s="44" t="s">
        <v>453</v>
      </c>
      <c r="H27" s="8"/>
      <c r="I27" s="23"/>
    </row>
    <row r="28" spans="1:10" ht="14.25" customHeight="1">
      <c r="A28" s="1"/>
      <c r="B28" s="2"/>
      <c r="C28" s="47"/>
      <c r="D28" s="2"/>
      <c r="E28" s="39"/>
      <c r="F28" s="38"/>
      <c r="G28" s="2"/>
      <c r="H28" s="8"/>
      <c r="I28" s="23"/>
    </row>
    <row r="29" spans="1:10" ht="14.25" customHeight="1">
      <c r="A29" s="80" t="s">
        <v>1769</v>
      </c>
      <c r="B29" s="81"/>
      <c r="C29" s="81"/>
      <c r="D29" s="81"/>
      <c r="E29" s="81"/>
      <c r="F29" s="81"/>
      <c r="G29" s="81"/>
      <c r="H29" s="15"/>
      <c r="I29" s="23"/>
    </row>
    <row r="30" spans="1:10" ht="14.25" customHeight="1">
      <c r="A30" s="13"/>
      <c r="B30" s="13"/>
      <c r="C30" s="13"/>
      <c r="D30" s="13"/>
      <c r="E30" s="13"/>
      <c r="F30" s="13"/>
      <c r="G30" s="13"/>
      <c r="H30" s="16"/>
      <c r="I30" s="23"/>
    </row>
    <row r="31" spans="1:10" ht="14.25" customHeight="1">
      <c r="A31" s="82" t="s">
        <v>2085</v>
      </c>
      <c r="B31" s="83"/>
      <c r="C31" s="83"/>
      <c r="D31" s="83"/>
      <c r="E31" s="83"/>
      <c r="F31" s="84"/>
      <c r="G31" s="84"/>
      <c r="H31" s="9"/>
      <c r="I31" s="21"/>
    </row>
    <row r="32" spans="1:10" ht="14.25" customHeight="1">
      <c r="A32" s="10" t="s">
        <v>0</v>
      </c>
      <c r="B32" s="10" t="s">
        <v>1</v>
      </c>
      <c r="C32" s="10" t="s">
        <v>2</v>
      </c>
      <c r="D32" s="10" t="s">
        <v>1924</v>
      </c>
      <c r="E32" s="11" t="s">
        <v>1925</v>
      </c>
      <c r="F32" s="11" t="s">
        <v>1926</v>
      </c>
      <c r="G32" s="10" t="s">
        <v>1927</v>
      </c>
      <c r="H32" s="12" t="s">
        <v>1928</v>
      </c>
      <c r="I32" s="22"/>
    </row>
    <row r="33" spans="1:9" ht="14.25" customHeight="1">
      <c r="A33" s="1">
        <v>1</v>
      </c>
      <c r="B33" s="1" t="s">
        <v>949</v>
      </c>
      <c r="C33" s="47" t="s">
        <v>26</v>
      </c>
      <c r="D33" s="44" t="s">
        <v>950</v>
      </c>
      <c r="E33" s="44" t="s">
        <v>951</v>
      </c>
      <c r="F33" s="44" t="s">
        <v>209</v>
      </c>
      <c r="G33" s="44" t="s">
        <v>4</v>
      </c>
      <c r="H33" s="8"/>
      <c r="I33" s="23"/>
    </row>
    <row r="34" spans="1:9" ht="14.25" customHeight="1">
      <c r="A34" s="1">
        <v>2</v>
      </c>
      <c r="B34" s="1" t="s">
        <v>952</v>
      </c>
      <c r="C34" s="47" t="s">
        <v>26</v>
      </c>
      <c r="D34" s="44" t="s">
        <v>953</v>
      </c>
      <c r="E34" s="44" t="s">
        <v>954</v>
      </c>
      <c r="F34" s="44" t="s">
        <v>149</v>
      </c>
      <c r="G34" s="44" t="s">
        <v>7</v>
      </c>
      <c r="H34" s="8"/>
      <c r="I34" s="23"/>
    </row>
    <row r="35" spans="1:9" ht="14.25" customHeight="1">
      <c r="A35" s="1">
        <v>3</v>
      </c>
      <c r="B35" s="1" t="s">
        <v>955</v>
      </c>
      <c r="C35" s="47" t="s">
        <v>26</v>
      </c>
      <c r="D35" s="44" t="s">
        <v>956</v>
      </c>
      <c r="E35" s="44" t="s">
        <v>957</v>
      </c>
      <c r="F35" s="44" t="s">
        <v>199</v>
      </c>
      <c r="G35" s="44" t="s">
        <v>7</v>
      </c>
      <c r="H35" s="8"/>
      <c r="I35" s="23"/>
    </row>
    <row r="36" spans="1:9" ht="14.25" customHeight="1">
      <c r="A36" s="1">
        <v>4</v>
      </c>
      <c r="B36" s="1" t="s">
        <v>958</v>
      </c>
      <c r="C36" s="47" t="s">
        <v>959</v>
      </c>
      <c r="D36" s="44" t="s">
        <v>960</v>
      </c>
      <c r="E36" s="44" t="s">
        <v>961</v>
      </c>
      <c r="F36" s="44" t="s">
        <v>157</v>
      </c>
      <c r="G36" s="44" t="s">
        <v>7</v>
      </c>
      <c r="H36" s="8"/>
      <c r="I36" s="23"/>
    </row>
    <row r="37" spans="1:9" ht="14.25" customHeight="1">
      <c r="A37" s="1">
        <v>5</v>
      </c>
      <c r="B37" s="3" t="s">
        <v>962</v>
      </c>
      <c r="C37" s="47" t="s">
        <v>26</v>
      </c>
      <c r="D37" s="44" t="s">
        <v>963</v>
      </c>
      <c r="E37" s="44" t="s">
        <v>964</v>
      </c>
      <c r="F37" s="44" t="s">
        <v>784</v>
      </c>
      <c r="G37" s="44" t="s">
        <v>785</v>
      </c>
      <c r="H37" s="8"/>
      <c r="I37" s="23"/>
    </row>
    <row r="38" spans="1:9" ht="14.25" customHeight="1">
      <c r="A38" s="1">
        <v>6</v>
      </c>
      <c r="B38" s="3" t="s">
        <v>965</v>
      </c>
      <c r="C38" s="47" t="s">
        <v>26</v>
      </c>
      <c r="D38" s="44" t="s">
        <v>966</v>
      </c>
      <c r="E38" s="44" t="s">
        <v>967</v>
      </c>
      <c r="F38" s="44" t="s">
        <v>784</v>
      </c>
      <c r="G38" s="44" t="s">
        <v>785</v>
      </c>
      <c r="H38" s="8"/>
      <c r="I38" s="23"/>
    </row>
    <row r="39" spans="1:9" ht="14.25" customHeight="1">
      <c r="A39" s="1">
        <v>7</v>
      </c>
      <c r="B39" s="3" t="s">
        <v>968</v>
      </c>
      <c r="C39" s="47" t="s">
        <v>26</v>
      </c>
      <c r="D39" s="44" t="s">
        <v>969</v>
      </c>
      <c r="E39" s="44" t="s">
        <v>970</v>
      </c>
      <c r="F39" s="44" t="s">
        <v>452</v>
      </c>
      <c r="G39" s="44" t="s">
        <v>453</v>
      </c>
      <c r="H39" s="8"/>
      <c r="I39" s="23"/>
    </row>
    <row r="40" spans="1:9" ht="14.25" customHeight="1">
      <c r="A40" s="1">
        <v>8</v>
      </c>
      <c r="B40" s="3" t="s">
        <v>971</v>
      </c>
      <c r="C40" s="47" t="s">
        <v>26</v>
      </c>
      <c r="D40" s="54" t="s">
        <v>1807</v>
      </c>
      <c r="E40" s="54" t="s">
        <v>1808</v>
      </c>
      <c r="F40" s="57" t="s">
        <v>452</v>
      </c>
      <c r="G40" s="54" t="s">
        <v>453</v>
      </c>
      <c r="H40" s="8"/>
      <c r="I40" s="23"/>
    </row>
    <row r="41" spans="1:9" ht="14.25" customHeight="1">
      <c r="A41" s="1">
        <v>9</v>
      </c>
      <c r="B41" s="3" t="s">
        <v>1842</v>
      </c>
      <c r="C41" s="62" t="s">
        <v>1827</v>
      </c>
      <c r="D41" s="54" t="s">
        <v>1828</v>
      </c>
      <c r="E41" s="54" t="s">
        <v>1829</v>
      </c>
      <c r="F41" s="57" t="s">
        <v>787</v>
      </c>
      <c r="G41" s="54" t="s">
        <v>788</v>
      </c>
      <c r="H41" s="8"/>
      <c r="I41" s="23"/>
    </row>
    <row r="42" spans="1:9" ht="14.25" customHeight="1">
      <c r="A42" s="1">
        <v>10</v>
      </c>
      <c r="B42" s="3" t="s">
        <v>1843</v>
      </c>
      <c r="C42" s="47" t="s">
        <v>114</v>
      </c>
      <c r="D42" s="54" t="s">
        <v>1432</v>
      </c>
      <c r="E42" s="54" t="s">
        <v>1433</v>
      </c>
      <c r="F42" s="57" t="s">
        <v>787</v>
      </c>
      <c r="G42" s="54" t="s">
        <v>788</v>
      </c>
      <c r="H42" s="8"/>
      <c r="I42" s="23"/>
    </row>
    <row r="43" spans="1:9" ht="14.25" customHeight="1">
      <c r="A43" s="1">
        <v>11</v>
      </c>
      <c r="B43" s="3" t="s">
        <v>1846</v>
      </c>
      <c r="C43" s="47" t="s">
        <v>1436</v>
      </c>
      <c r="D43" s="54" t="s">
        <v>1434</v>
      </c>
      <c r="E43" s="54" t="s">
        <v>1435</v>
      </c>
      <c r="F43" s="57" t="s">
        <v>787</v>
      </c>
      <c r="G43" s="54" t="s">
        <v>788</v>
      </c>
      <c r="H43" s="8"/>
      <c r="I43" s="23"/>
    </row>
    <row r="44" spans="1:9" ht="14.25" customHeight="1">
      <c r="A44" s="1">
        <v>12</v>
      </c>
      <c r="B44" s="3" t="s">
        <v>1847</v>
      </c>
      <c r="C44" s="47" t="s">
        <v>1436</v>
      </c>
      <c r="D44" s="54" t="s">
        <v>1830</v>
      </c>
      <c r="E44" s="54" t="s">
        <v>1831</v>
      </c>
      <c r="F44" s="57" t="s">
        <v>787</v>
      </c>
      <c r="G44" s="54" t="s">
        <v>788</v>
      </c>
      <c r="H44" s="8"/>
      <c r="I44" s="23"/>
    </row>
    <row r="45" spans="1:9" ht="14.25" customHeight="1">
      <c r="A45" s="1">
        <v>13</v>
      </c>
      <c r="B45" s="3" t="s">
        <v>1840</v>
      </c>
      <c r="C45" s="47" t="s">
        <v>114</v>
      </c>
      <c r="D45" s="54" t="s">
        <v>1832</v>
      </c>
      <c r="E45" s="54" t="s">
        <v>1833</v>
      </c>
      <c r="F45" s="57" t="s">
        <v>787</v>
      </c>
      <c r="G45" s="54" t="s">
        <v>788</v>
      </c>
      <c r="H45" s="8"/>
      <c r="I45" s="23"/>
    </row>
    <row r="46" spans="1:9" ht="14.25" customHeight="1">
      <c r="A46" s="1">
        <v>14</v>
      </c>
      <c r="B46" s="3" t="s">
        <v>1845</v>
      </c>
      <c r="C46" s="47" t="s">
        <v>114</v>
      </c>
      <c r="D46" s="54" t="s">
        <v>1834</v>
      </c>
      <c r="E46" s="54" t="s">
        <v>1835</v>
      </c>
      <c r="F46" s="57" t="s">
        <v>787</v>
      </c>
      <c r="G46" s="54" t="s">
        <v>788</v>
      </c>
      <c r="H46" s="8"/>
      <c r="I46" s="23"/>
    </row>
    <row r="47" spans="1:9" ht="14.25" customHeight="1">
      <c r="A47" s="1">
        <v>15</v>
      </c>
      <c r="B47" s="3" t="s">
        <v>1841</v>
      </c>
      <c r="C47" s="47" t="s">
        <v>1436</v>
      </c>
      <c r="D47" s="54" t="s">
        <v>1836</v>
      </c>
      <c r="E47" s="54" t="s">
        <v>1837</v>
      </c>
      <c r="F47" s="57" t="s">
        <v>787</v>
      </c>
      <c r="G47" s="54" t="s">
        <v>788</v>
      </c>
      <c r="H47" s="8"/>
      <c r="I47" s="23"/>
    </row>
    <row r="48" spans="1:9" ht="14.25" customHeight="1">
      <c r="A48" s="1">
        <v>16</v>
      </c>
      <c r="B48" s="3" t="s">
        <v>1844</v>
      </c>
      <c r="C48" s="47" t="s">
        <v>1436</v>
      </c>
      <c r="D48" s="54" t="s">
        <v>1838</v>
      </c>
      <c r="E48" s="54" t="s">
        <v>1839</v>
      </c>
      <c r="F48" s="57" t="s">
        <v>787</v>
      </c>
      <c r="G48" s="54" t="s">
        <v>788</v>
      </c>
      <c r="H48" s="8"/>
      <c r="I48" s="23"/>
    </row>
    <row r="49" spans="1:9" ht="14.25" customHeight="1">
      <c r="A49" s="1">
        <v>17</v>
      </c>
      <c r="B49" s="1" t="s">
        <v>633</v>
      </c>
      <c r="C49" s="47" t="s">
        <v>100</v>
      </c>
      <c r="D49" s="51" t="s">
        <v>634</v>
      </c>
      <c r="E49" s="52">
        <v>19184317</v>
      </c>
      <c r="F49" s="52">
        <v>19185311</v>
      </c>
      <c r="G49" s="53" t="s">
        <v>224</v>
      </c>
      <c r="H49" s="3"/>
      <c r="I49" s="23"/>
    </row>
    <row r="50" spans="1:9" ht="14.25" customHeight="1">
      <c r="A50" s="1">
        <v>18</v>
      </c>
      <c r="B50" s="53" t="s">
        <v>1860</v>
      </c>
      <c r="C50" s="56" t="s">
        <v>100</v>
      </c>
      <c r="D50" s="54" t="s">
        <v>1848</v>
      </c>
      <c r="E50" s="64" t="s">
        <v>1849</v>
      </c>
      <c r="F50" s="57" t="s">
        <v>1850</v>
      </c>
      <c r="G50" s="54" t="s">
        <v>453</v>
      </c>
      <c r="H50" s="8"/>
      <c r="I50" s="23"/>
    </row>
    <row r="51" spans="1:9" ht="14.25" customHeight="1">
      <c r="A51" s="1">
        <v>19</v>
      </c>
      <c r="B51" s="53" t="s">
        <v>1863</v>
      </c>
      <c r="C51" s="56" t="s">
        <v>100</v>
      </c>
      <c r="D51" s="54" t="s">
        <v>1851</v>
      </c>
      <c r="E51" s="64" t="s">
        <v>1852</v>
      </c>
      <c r="F51" s="57" t="s">
        <v>1850</v>
      </c>
      <c r="G51" s="54" t="s">
        <v>453</v>
      </c>
      <c r="H51" s="8"/>
      <c r="I51" s="23"/>
    </row>
    <row r="52" spans="1:9" ht="14.25" customHeight="1">
      <c r="A52" s="1">
        <v>20</v>
      </c>
      <c r="B52" s="53" t="s">
        <v>1865</v>
      </c>
      <c r="C52" s="56" t="s">
        <v>2072</v>
      </c>
      <c r="D52" s="44" t="s">
        <v>1853</v>
      </c>
      <c r="E52" s="44" t="s">
        <v>452</v>
      </c>
      <c r="F52" s="58" t="s">
        <v>452</v>
      </c>
      <c r="G52" s="44" t="s">
        <v>453</v>
      </c>
      <c r="H52" s="65" t="s">
        <v>1929</v>
      </c>
      <c r="I52" s="23"/>
    </row>
    <row r="53" spans="1:9" ht="14.25" customHeight="1">
      <c r="A53" s="1">
        <v>21</v>
      </c>
      <c r="B53" s="53" t="s">
        <v>1864</v>
      </c>
      <c r="C53" s="56" t="s">
        <v>100</v>
      </c>
      <c r="D53" s="54" t="s">
        <v>1854</v>
      </c>
      <c r="E53" s="54" t="s">
        <v>1855</v>
      </c>
      <c r="F53" s="57" t="s">
        <v>452</v>
      </c>
      <c r="G53" s="54" t="s">
        <v>453</v>
      </c>
      <c r="H53" s="8"/>
      <c r="I53" s="23"/>
    </row>
    <row r="54" spans="1:9" ht="14.25" customHeight="1">
      <c r="A54" s="1">
        <v>22</v>
      </c>
      <c r="B54" s="53" t="s">
        <v>1862</v>
      </c>
      <c r="C54" s="56" t="s">
        <v>100</v>
      </c>
      <c r="D54" s="54" t="s">
        <v>1856</v>
      </c>
      <c r="E54" s="54" t="s">
        <v>1857</v>
      </c>
      <c r="F54" s="57" t="s">
        <v>452</v>
      </c>
      <c r="G54" s="54" t="s">
        <v>453</v>
      </c>
      <c r="H54" s="8"/>
      <c r="I54" s="23"/>
    </row>
    <row r="55" spans="1:9" ht="14.25" customHeight="1">
      <c r="A55" s="1">
        <v>23</v>
      </c>
      <c r="B55" s="53" t="s">
        <v>1861</v>
      </c>
      <c r="C55" s="56" t="s">
        <v>100</v>
      </c>
      <c r="D55" s="54" t="s">
        <v>1858</v>
      </c>
      <c r="E55" s="54" t="s">
        <v>1859</v>
      </c>
      <c r="F55" s="57" t="s">
        <v>452</v>
      </c>
      <c r="G55" s="54" t="s">
        <v>453</v>
      </c>
      <c r="H55" s="8"/>
      <c r="I55" s="23"/>
    </row>
    <row r="56" spans="1:9" ht="14.25" customHeight="1">
      <c r="A56" s="1">
        <v>24</v>
      </c>
      <c r="B56" s="34" t="s">
        <v>699</v>
      </c>
      <c r="C56" s="47" t="s">
        <v>1770</v>
      </c>
      <c r="D56" s="44" t="s">
        <v>700</v>
      </c>
      <c r="E56" s="44" t="s">
        <v>701</v>
      </c>
      <c r="F56" s="44" t="s">
        <v>209</v>
      </c>
      <c r="G56" s="44" t="s">
        <v>4</v>
      </c>
      <c r="H56" s="8"/>
      <c r="I56" s="23"/>
    </row>
    <row r="57" spans="1:9" ht="14.25" customHeight="1">
      <c r="A57" s="1">
        <v>25</v>
      </c>
      <c r="B57" s="34" t="s">
        <v>702</v>
      </c>
      <c r="C57" s="47" t="s">
        <v>125</v>
      </c>
      <c r="D57" s="44" t="s">
        <v>703</v>
      </c>
      <c r="E57" s="44" t="s">
        <v>704</v>
      </c>
      <c r="F57" s="44" t="s">
        <v>209</v>
      </c>
      <c r="G57" s="44" t="s">
        <v>4</v>
      </c>
      <c r="H57" s="8"/>
      <c r="I57" s="23"/>
    </row>
    <row r="58" spans="1:9" ht="14.25" customHeight="1">
      <c r="A58" s="1"/>
      <c r="B58" s="1"/>
      <c r="C58" s="47"/>
      <c r="D58" s="8"/>
      <c r="E58" s="8"/>
      <c r="F58" s="8"/>
      <c r="G58" s="8"/>
      <c r="H58" s="8"/>
      <c r="I58" s="23"/>
    </row>
    <row r="59" spans="1:9" ht="14.25" customHeight="1">
      <c r="A59" s="80" t="s">
        <v>1771</v>
      </c>
      <c r="B59" s="81"/>
      <c r="C59" s="81"/>
      <c r="D59" s="81"/>
      <c r="E59" s="81"/>
      <c r="F59" s="81"/>
      <c r="G59" s="81"/>
      <c r="H59" s="15"/>
      <c r="I59" s="23"/>
    </row>
    <row r="60" spans="1:9" ht="14.25" customHeight="1">
      <c r="A60" s="13"/>
      <c r="B60" s="13"/>
      <c r="C60" s="13"/>
      <c r="D60" s="13"/>
      <c r="E60" s="13"/>
      <c r="F60" s="13"/>
      <c r="G60" s="13"/>
      <c r="H60" s="16"/>
      <c r="I60" s="23"/>
    </row>
    <row r="61" spans="1:9" s="5" customFormat="1" ht="14.25" customHeight="1">
      <c r="A61" s="17"/>
      <c r="B61" s="17"/>
      <c r="C61" s="17"/>
      <c r="D61" s="17"/>
      <c r="E61" s="17"/>
      <c r="F61" s="17"/>
      <c r="G61" s="17"/>
      <c r="H61" s="17"/>
      <c r="I61" s="24"/>
    </row>
    <row r="62" spans="1:9" ht="14.25" customHeight="1">
      <c r="A62" s="82" t="s">
        <v>1884</v>
      </c>
      <c r="B62" s="83"/>
      <c r="C62" s="83"/>
      <c r="D62" s="83"/>
      <c r="E62" s="83"/>
      <c r="F62" s="84"/>
      <c r="G62" s="84"/>
      <c r="H62" s="9"/>
      <c r="I62" s="21"/>
    </row>
    <row r="63" spans="1:9" ht="14.25" customHeight="1">
      <c r="A63" s="10" t="s">
        <v>0</v>
      </c>
      <c r="B63" s="10" t="s">
        <v>1</v>
      </c>
      <c r="C63" s="10" t="s">
        <v>2</v>
      </c>
      <c r="D63" s="10" t="s">
        <v>1930</v>
      </c>
      <c r="E63" s="11" t="s">
        <v>1931</v>
      </c>
      <c r="F63" s="11" t="s">
        <v>1932</v>
      </c>
      <c r="G63" s="10" t="s">
        <v>1933</v>
      </c>
      <c r="H63" s="12" t="s">
        <v>1934</v>
      </c>
      <c r="I63" s="22"/>
    </row>
    <row r="64" spans="1:9" ht="14.25" customHeight="1">
      <c r="A64" s="1">
        <v>1</v>
      </c>
      <c r="B64" s="1" t="s">
        <v>1873</v>
      </c>
      <c r="C64" s="47" t="s">
        <v>71</v>
      </c>
      <c r="D64" s="44" t="s">
        <v>923</v>
      </c>
      <c r="E64" s="44" t="s">
        <v>924</v>
      </c>
      <c r="F64" s="44" t="s">
        <v>129</v>
      </c>
      <c r="G64" s="44" t="s">
        <v>4</v>
      </c>
      <c r="H64" s="8"/>
      <c r="I64" s="23"/>
    </row>
    <row r="65" spans="1:9" ht="14.25" customHeight="1">
      <c r="A65" s="1">
        <v>2</v>
      </c>
      <c r="B65" s="1" t="s">
        <v>925</v>
      </c>
      <c r="C65" s="47" t="s">
        <v>71</v>
      </c>
      <c r="D65" s="51" t="s">
        <v>926</v>
      </c>
      <c r="E65" s="52">
        <v>19061129</v>
      </c>
      <c r="F65" s="52">
        <v>19185311</v>
      </c>
      <c r="G65" s="53" t="s">
        <v>224</v>
      </c>
      <c r="H65" s="8"/>
      <c r="I65" s="23"/>
    </row>
    <row r="66" spans="1:9" ht="14.25" customHeight="1">
      <c r="A66" s="1">
        <v>3</v>
      </c>
      <c r="B66" s="1" t="s">
        <v>927</v>
      </c>
      <c r="C66" s="47" t="s">
        <v>71</v>
      </c>
      <c r="D66" s="44" t="s">
        <v>928</v>
      </c>
      <c r="E66" s="44" t="s">
        <v>929</v>
      </c>
      <c r="F66" s="44" t="s">
        <v>350</v>
      </c>
      <c r="G66" s="44" t="s">
        <v>4</v>
      </c>
      <c r="H66" s="8"/>
      <c r="I66" s="23"/>
    </row>
    <row r="67" spans="1:9" ht="14.25" customHeight="1">
      <c r="A67" s="1">
        <v>4</v>
      </c>
      <c r="B67" s="1" t="s">
        <v>930</v>
      </c>
      <c r="C67" s="47" t="s">
        <v>71</v>
      </c>
      <c r="D67" s="44" t="s">
        <v>931</v>
      </c>
      <c r="E67" s="44" t="s">
        <v>932</v>
      </c>
      <c r="F67" s="44" t="s">
        <v>137</v>
      </c>
      <c r="G67" s="44" t="s">
        <v>4</v>
      </c>
      <c r="H67" s="8"/>
      <c r="I67" s="23"/>
    </row>
    <row r="68" spans="1:9" ht="14.25" customHeight="1">
      <c r="A68" s="1">
        <v>5</v>
      </c>
      <c r="B68" s="1" t="s">
        <v>933</v>
      </c>
      <c r="C68" s="47" t="s">
        <v>71</v>
      </c>
      <c r="D68" s="44" t="s">
        <v>934</v>
      </c>
      <c r="E68" s="44" t="s">
        <v>935</v>
      </c>
      <c r="F68" s="44" t="s">
        <v>153</v>
      </c>
      <c r="G68" s="44" t="s">
        <v>4</v>
      </c>
      <c r="H68" s="8"/>
      <c r="I68" s="23"/>
    </row>
    <row r="69" spans="1:9" ht="14.25" customHeight="1">
      <c r="A69" s="1">
        <v>6</v>
      </c>
      <c r="B69" s="1" t="s">
        <v>936</v>
      </c>
      <c r="C69" s="47" t="s">
        <v>71</v>
      </c>
      <c r="D69" s="44" t="s">
        <v>937</v>
      </c>
      <c r="E69" s="44" t="s">
        <v>938</v>
      </c>
      <c r="F69" s="44" t="s">
        <v>129</v>
      </c>
      <c r="G69" s="44" t="s">
        <v>4</v>
      </c>
      <c r="H69" s="8"/>
      <c r="I69" s="23"/>
    </row>
    <row r="70" spans="1:9" ht="14.25" customHeight="1">
      <c r="A70" s="1">
        <v>7</v>
      </c>
      <c r="B70" s="36" t="s">
        <v>978</v>
      </c>
      <c r="C70" s="37" t="s">
        <v>27</v>
      </c>
      <c r="D70" s="44" t="s">
        <v>979</v>
      </c>
      <c r="E70" s="44" t="s">
        <v>980</v>
      </c>
      <c r="F70" s="44" t="s">
        <v>170</v>
      </c>
      <c r="G70" s="44" t="s">
        <v>4</v>
      </c>
      <c r="H70" s="8"/>
      <c r="I70" s="23"/>
    </row>
    <row r="71" spans="1:9" ht="14.25" customHeight="1">
      <c r="A71" s="1">
        <v>8</v>
      </c>
      <c r="B71" s="36" t="s">
        <v>981</v>
      </c>
      <c r="C71" s="37" t="s">
        <v>27</v>
      </c>
      <c r="D71" s="44" t="s">
        <v>982</v>
      </c>
      <c r="E71" s="44" t="s">
        <v>983</v>
      </c>
      <c r="F71" s="44" t="s">
        <v>209</v>
      </c>
      <c r="G71" s="44" t="s">
        <v>4</v>
      </c>
      <c r="H71" s="8"/>
      <c r="I71" s="23"/>
    </row>
    <row r="72" spans="1:9" ht="14.25" customHeight="1">
      <c r="A72" s="1">
        <v>9</v>
      </c>
      <c r="B72" s="36" t="s">
        <v>984</v>
      </c>
      <c r="C72" s="37" t="s">
        <v>27</v>
      </c>
      <c r="D72" s="44" t="s">
        <v>985</v>
      </c>
      <c r="E72" s="44" t="s">
        <v>986</v>
      </c>
      <c r="F72" s="44" t="s">
        <v>157</v>
      </c>
      <c r="G72" s="44" t="s">
        <v>7</v>
      </c>
      <c r="H72" s="8"/>
      <c r="I72" s="23"/>
    </row>
    <row r="73" spans="1:9" ht="14.25" customHeight="1">
      <c r="A73" s="1">
        <v>10</v>
      </c>
      <c r="B73" s="36" t="s">
        <v>987</v>
      </c>
      <c r="C73" s="37" t="s">
        <v>27</v>
      </c>
      <c r="D73" s="44" t="s">
        <v>988</v>
      </c>
      <c r="E73" s="44" t="s">
        <v>989</v>
      </c>
      <c r="F73" s="44" t="s">
        <v>157</v>
      </c>
      <c r="G73" s="44" t="s">
        <v>7</v>
      </c>
      <c r="H73" s="8"/>
      <c r="I73" s="23"/>
    </row>
    <row r="74" spans="1:9" ht="14.25" customHeight="1">
      <c r="A74" s="1">
        <v>11</v>
      </c>
      <c r="B74" s="36" t="s">
        <v>990</v>
      </c>
      <c r="C74" s="37" t="s">
        <v>27</v>
      </c>
      <c r="D74" s="44" t="s">
        <v>991</v>
      </c>
      <c r="E74" s="44" t="s">
        <v>992</v>
      </c>
      <c r="F74" s="44" t="s">
        <v>209</v>
      </c>
      <c r="G74" s="44" t="s">
        <v>4</v>
      </c>
      <c r="H74" s="8"/>
      <c r="I74" s="23"/>
    </row>
    <row r="75" spans="1:9" ht="14.25" customHeight="1">
      <c r="A75" s="1">
        <v>12</v>
      </c>
      <c r="B75" s="36" t="s">
        <v>993</v>
      </c>
      <c r="C75" s="37" t="s">
        <v>27</v>
      </c>
      <c r="D75" s="44" t="s">
        <v>994</v>
      </c>
      <c r="E75" s="44" t="s">
        <v>995</v>
      </c>
      <c r="F75" s="44" t="s">
        <v>149</v>
      </c>
      <c r="G75" s="44" t="s">
        <v>7</v>
      </c>
      <c r="H75" s="8"/>
      <c r="I75" s="23"/>
    </row>
    <row r="76" spans="1:9" ht="14.25" customHeight="1">
      <c r="A76" s="1">
        <v>13</v>
      </c>
      <c r="B76" s="36" t="s">
        <v>996</v>
      </c>
      <c r="C76" s="37" t="s">
        <v>27</v>
      </c>
      <c r="D76" s="44" t="s">
        <v>997</v>
      </c>
      <c r="E76" s="44" t="s">
        <v>998</v>
      </c>
      <c r="F76" s="44" t="s">
        <v>149</v>
      </c>
      <c r="G76" s="44" t="s">
        <v>7</v>
      </c>
      <c r="H76" s="8"/>
      <c r="I76" s="23"/>
    </row>
    <row r="77" spans="1:9" ht="14.25" customHeight="1">
      <c r="A77" s="1">
        <v>14</v>
      </c>
      <c r="B77" s="36" t="s">
        <v>999</v>
      </c>
      <c r="C77" s="37" t="s">
        <v>27</v>
      </c>
      <c r="D77" s="44" t="s">
        <v>1000</v>
      </c>
      <c r="E77" s="44" t="s">
        <v>1001</v>
      </c>
      <c r="F77" s="44" t="s">
        <v>209</v>
      </c>
      <c r="G77" s="44" t="s">
        <v>4</v>
      </c>
      <c r="H77" s="8"/>
      <c r="I77" s="23"/>
    </row>
    <row r="78" spans="1:9" ht="14.25" customHeight="1">
      <c r="A78" s="1">
        <v>15</v>
      </c>
      <c r="B78" s="1" t="s">
        <v>240</v>
      </c>
      <c r="C78" s="47" t="s">
        <v>11</v>
      </c>
      <c r="D78" s="44" t="s">
        <v>241</v>
      </c>
      <c r="E78" s="44" t="s">
        <v>242</v>
      </c>
      <c r="F78" s="44" t="s">
        <v>133</v>
      </c>
      <c r="G78" s="44" t="s">
        <v>4</v>
      </c>
      <c r="H78" s="8"/>
      <c r="I78" s="23"/>
    </row>
    <row r="79" spans="1:9" ht="14.25" customHeight="1">
      <c r="A79" s="1">
        <v>16</v>
      </c>
      <c r="B79" s="1" t="s">
        <v>243</v>
      </c>
      <c r="C79" s="47" t="s">
        <v>11</v>
      </c>
      <c r="D79" s="44" t="s">
        <v>244</v>
      </c>
      <c r="E79" s="44" t="s">
        <v>245</v>
      </c>
      <c r="F79" s="44" t="s">
        <v>209</v>
      </c>
      <c r="G79" s="44" t="s">
        <v>4</v>
      </c>
      <c r="H79" s="8"/>
      <c r="I79" s="23"/>
    </row>
    <row r="80" spans="1:9" ht="14.25" customHeight="1">
      <c r="A80" s="1">
        <v>17</v>
      </c>
      <c r="B80" s="1" t="s">
        <v>246</v>
      </c>
      <c r="C80" s="47" t="s">
        <v>11</v>
      </c>
      <c r="D80" s="44" t="s">
        <v>247</v>
      </c>
      <c r="E80" s="44" t="s">
        <v>248</v>
      </c>
      <c r="F80" s="44" t="s">
        <v>133</v>
      </c>
      <c r="G80" s="44" t="s">
        <v>4</v>
      </c>
      <c r="H80" s="8"/>
      <c r="I80" s="23"/>
    </row>
    <row r="81" spans="1:9" ht="14.25" customHeight="1">
      <c r="A81" s="1">
        <v>18</v>
      </c>
      <c r="B81" s="1" t="s">
        <v>249</v>
      </c>
      <c r="C81" s="47" t="s">
        <v>11</v>
      </c>
      <c r="D81" s="44" t="s">
        <v>250</v>
      </c>
      <c r="E81" s="44" t="s">
        <v>251</v>
      </c>
      <c r="F81" s="44" t="s">
        <v>209</v>
      </c>
      <c r="G81" s="44" t="s">
        <v>4</v>
      </c>
      <c r="H81" s="8"/>
      <c r="I81" s="23"/>
    </row>
    <row r="82" spans="1:9" ht="14.25" customHeight="1">
      <c r="A82" s="1">
        <v>19</v>
      </c>
      <c r="B82" s="1" t="s">
        <v>252</v>
      </c>
      <c r="C82" s="47" t="s">
        <v>11</v>
      </c>
      <c r="D82" s="44" t="s">
        <v>253</v>
      </c>
      <c r="E82" s="44" t="s">
        <v>254</v>
      </c>
      <c r="F82" s="44" t="s">
        <v>209</v>
      </c>
      <c r="G82" s="44" t="s">
        <v>4</v>
      </c>
      <c r="H82" s="8"/>
      <c r="I82" s="23"/>
    </row>
    <row r="83" spans="1:9" ht="14.25" customHeight="1">
      <c r="A83" s="1">
        <v>20</v>
      </c>
      <c r="B83" s="1" t="s">
        <v>255</v>
      </c>
      <c r="C83" s="47" t="s">
        <v>11</v>
      </c>
      <c r="D83" s="44" t="s">
        <v>256</v>
      </c>
      <c r="E83" s="44" t="s">
        <v>257</v>
      </c>
      <c r="F83" s="44" t="s">
        <v>209</v>
      </c>
      <c r="G83" s="44" t="s">
        <v>4</v>
      </c>
      <c r="H83" s="8"/>
      <c r="I83" s="23"/>
    </row>
    <row r="84" spans="1:9" ht="14.25" customHeight="1">
      <c r="A84" s="1">
        <v>21</v>
      </c>
      <c r="B84" s="1" t="s">
        <v>258</v>
      </c>
      <c r="C84" s="47" t="s">
        <v>11</v>
      </c>
      <c r="D84" s="44" t="s">
        <v>259</v>
      </c>
      <c r="E84" s="44" t="s">
        <v>260</v>
      </c>
      <c r="F84" s="44" t="s">
        <v>209</v>
      </c>
      <c r="G84" s="44" t="s">
        <v>4</v>
      </c>
      <c r="H84" s="3"/>
      <c r="I84" s="23"/>
    </row>
    <row r="85" spans="1:9" ht="14.25" customHeight="1">
      <c r="A85" s="1">
        <v>22</v>
      </c>
      <c r="B85" s="1" t="s">
        <v>261</v>
      </c>
      <c r="C85" s="47" t="s">
        <v>11</v>
      </c>
      <c r="D85" s="44" t="s">
        <v>262</v>
      </c>
      <c r="E85" s="44" t="s">
        <v>263</v>
      </c>
      <c r="F85" s="44" t="s">
        <v>145</v>
      </c>
      <c r="G85" s="44" t="s">
        <v>4</v>
      </c>
      <c r="H85" s="3"/>
      <c r="I85" s="23"/>
    </row>
    <row r="86" spans="1:9" ht="14.25" customHeight="1">
      <c r="A86" s="1">
        <v>23</v>
      </c>
      <c r="B86" s="2" t="s">
        <v>1763</v>
      </c>
      <c r="C86" s="47" t="s">
        <v>119</v>
      </c>
      <c r="D86" s="51" t="s">
        <v>1764</v>
      </c>
      <c r="E86" s="52">
        <v>19184319</v>
      </c>
      <c r="F86" s="52">
        <v>19185311</v>
      </c>
      <c r="G86" s="53" t="s">
        <v>224</v>
      </c>
      <c r="H86" s="3"/>
      <c r="I86" s="23"/>
    </row>
    <row r="87" spans="1:9" ht="14.25" customHeight="1">
      <c r="A87" s="1">
        <v>24</v>
      </c>
      <c r="B87" s="2" t="s">
        <v>1765</v>
      </c>
      <c r="C87" s="47" t="s">
        <v>119</v>
      </c>
      <c r="D87" s="51" t="s">
        <v>1766</v>
      </c>
      <c r="E87" s="52">
        <v>19184310</v>
      </c>
      <c r="F87" s="52">
        <v>19185311</v>
      </c>
      <c r="G87" s="53" t="s">
        <v>224</v>
      </c>
      <c r="H87" s="8"/>
      <c r="I87" s="23"/>
    </row>
    <row r="88" spans="1:9" ht="14.25" customHeight="1">
      <c r="A88" s="1">
        <v>25</v>
      </c>
      <c r="B88" s="2" t="s">
        <v>1767</v>
      </c>
      <c r="C88" s="47" t="s">
        <v>47</v>
      </c>
      <c r="D88" s="51" t="s">
        <v>1768</v>
      </c>
      <c r="E88" s="52">
        <v>19035531</v>
      </c>
      <c r="F88" s="52">
        <v>19185312</v>
      </c>
      <c r="G88" s="53" t="s">
        <v>224</v>
      </c>
      <c r="H88" s="8"/>
      <c r="I88" s="23"/>
    </row>
    <row r="89" spans="1:9" ht="14.25" customHeight="1">
      <c r="A89" s="1"/>
      <c r="B89" s="31"/>
      <c r="C89" s="47"/>
      <c r="D89" s="8"/>
      <c r="E89" s="8"/>
      <c r="F89" s="8"/>
      <c r="G89" s="8"/>
      <c r="H89" s="8"/>
      <c r="I89" s="23"/>
    </row>
    <row r="90" spans="1:9" ht="14.25" customHeight="1">
      <c r="A90" s="80" t="s">
        <v>1776</v>
      </c>
      <c r="B90" s="81"/>
      <c r="C90" s="81"/>
      <c r="D90" s="81"/>
      <c r="E90" s="81"/>
      <c r="F90" s="81"/>
      <c r="G90" s="81"/>
      <c r="H90" s="15"/>
      <c r="I90" s="23"/>
    </row>
    <row r="91" spans="1:9" ht="14.25" customHeight="1"/>
    <row r="92" spans="1:9" ht="14.25" customHeight="1"/>
    <row r="93" spans="1:9" ht="14.25" customHeight="1">
      <c r="A93" s="82" t="s">
        <v>1885</v>
      </c>
      <c r="B93" s="83"/>
      <c r="C93" s="83"/>
      <c r="D93" s="83"/>
      <c r="E93" s="83"/>
      <c r="F93" s="84"/>
      <c r="G93" s="84"/>
      <c r="H93" s="9"/>
      <c r="I93" s="21"/>
    </row>
    <row r="94" spans="1:9" ht="14.25" customHeight="1">
      <c r="A94" s="10" t="s">
        <v>0</v>
      </c>
      <c r="B94" s="10" t="s">
        <v>1</v>
      </c>
      <c r="C94" s="10" t="s">
        <v>2</v>
      </c>
      <c r="D94" s="10" t="s">
        <v>1935</v>
      </c>
      <c r="E94" s="11" t="s">
        <v>1936</v>
      </c>
      <c r="F94" s="11" t="s">
        <v>1937</v>
      </c>
      <c r="G94" s="10" t="s">
        <v>1938</v>
      </c>
      <c r="H94" s="12" t="s">
        <v>1939</v>
      </c>
      <c r="I94" s="22"/>
    </row>
    <row r="95" spans="1:9" ht="14.25" customHeight="1">
      <c r="A95" s="1">
        <v>1</v>
      </c>
      <c r="B95" s="1" t="s">
        <v>323</v>
      </c>
      <c r="C95" s="47" t="s">
        <v>93</v>
      </c>
      <c r="D95" s="44" t="s">
        <v>324</v>
      </c>
      <c r="E95" s="44" t="s">
        <v>325</v>
      </c>
      <c r="F95" s="44" t="s">
        <v>209</v>
      </c>
      <c r="G95" s="44" t="s">
        <v>4</v>
      </c>
      <c r="H95" s="8"/>
      <c r="I95" s="23"/>
    </row>
    <row r="96" spans="1:9" ht="14.25" customHeight="1">
      <c r="A96" s="1">
        <v>2</v>
      </c>
      <c r="B96" s="1" t="s">
        <v>326</v>
      </c>
      <c r="C96" s="47" t="s">
        <v>93</v>
      </c>
      <c r="D96" s="44" t="s">
        <v>327</v>
      </c>
      <c r="E96" s="44" t="s">
        <v>328</v>
      </c>
      <c r="F96" s="44" t="s">
        <v>141</v>
      </c>
      <c r="G96" s="44" t="s">
        <v>7</v>
      </c>
      <c r="H96" s="8"/>
      <c r="I96" s="23"/>
    </row>
    <row r="97" spans="1:9" ht="14.25" customHeight="1">
      <c r="A97" s="1">
        <v>3</v>
      </c>
      <c r="B97" s="3" t="s">
        <v>329</v>
      </c>
      <c r="C97" s="47" t="s">
        <v>93</v>
      </c>
      <c r="D97" s="44" t="s">
        <v>330</v>
      </c>
      <c r="E97" s="44" t="s">
        <v>331</v>
      </c>
      <c r="F97" s="44" t="s">
        <v>302</v>
      </c>
      <c r="G97" s="44" t="s">
        <v>4</v>
      </c>
      <c r="H97" s="8"/>
      <c r="I97" s="23"/>
    </row>
    <row r="98" spans="1:9" ht="14.25" customHeight="1">
      <c r="A98" s="1">
        <v>4</v>
      </c>
      <c r="B98" s="3" t="s">
        <v>332</v>
      </c>
      <c r="C98" s="47" t="s">
        <v>333</v>
      </c>
      <c r="D98" s="44" t="s">
        <v>334</v>
      </c>
      <c r="E98" s="44" t="s">
        <v>335</v>
      </c>
      <c r="F98" s="44" t="s">
        <v>133</v>
      </c>
      <c r="G98" s="44" t="s">
        <v>4</v>
      </c>
      <c r="H98" s="8"/>
      <c r="I98" s="23"/>
    </row>
    <row r="99" spans="1:9" ht="14.25" customHeight="1">
      <c r="A99" s="1">
        <v>5</v>
      </c>
      <c r="B99" s="3" t="s">
        <v>336</v>
      </c>
      <c r="C99" s="47" t="s">
        <v>333</v>
      </c>
      <c r="D99" s="44" t="s">
        <v>337</v>
      </c>
      <c r="E99" s="44" t="s">
        <v>338</v>
      </c>
      <c r="F99" s="44" t="s">
        <v>153</v>
      </c>
      <c r="G99" s="44" t="s">
        <v>4</v>
      </c>
      <c r="H99" s="8"/>
      <c r="I99" s="23"/>
    </row>
    <row r="100" spans="1:9" ht="14.25" customHeight="1">
      <c r="A100" s="1">
        <v>6</v>
      </c>
      <c r="B100" s="1" t="s">
        <v>485</v>
      </c>
      <c r="C100" s="47" t="s">
        <v>96</v>
      </c>
      <c r="D100" s="44" t="s">
        <v>486</v>
      </c>
      <c r="E100" s="44" t="s">
        <v>487</v>
      </c>
      <c r="F100" s="44" t="s">
        <v>153</v>
      </c>
      <c r="G100" s="44" t="s">
        <v>4</v>
      </c>
      <c r="H100" s="8"/>
      <c r="I100" s="23"/>
    </row>
    <row r="101" spans="1:9" ht="14.25" customHeight="1">
      <c r="A101" s="1">
        <v>7</v>
      </c>
      <c r="B101" s="1" t="s">
        <v>488</v>
      </c>
      <c r="C101" s="47" t="s">
        <v>96</v>
      </c>
      <c r="D101" s="44" t="s">
        <v>489</v>
      </c>
      <c r="E101" s="44" t="s">
        <v>490</v>
      </c>
      <c r="F101" s="44" t="s">
        <v>274</v>
      </c>
      <c r="G101" s="44" t="s">
        <v>7</v>
      </c>
      <c r="H101" s="8"/>
      <c r="I101" s="23"/>
    </row>
    <row r="102" spans="1:9" ht="14.25" customHeight="1">
      <c r="A102" s="1">
        <v>8</v>
      </c>
      <c r="B102" s="1" t="s">
        <v>491</v>
      </c>
      <c r="C102" s="47" t="s">
        <v>96</v>
      </c>
      <c r="D102" s="44" t="s">
        <v>492</v>
      </c>
      <c r="E102" s="44" t="s">
        <v>493</v>
      </c>
      <c r="F102" s="44" t="s">
        <v>141</v>
      </c>
      <c r="G102" s="44" t="s">
        <v>7</v>
      </c>
      <c r="H102" s="8"/>
      <c r="I102" s="23"/>
    </row>
    <row r="103" spans="1:9" ht="14.25" customHeight="1">
      <c r="A103" s="1">
        <v>9</v>
      </c>
      <c r="B103" s="1" t="s">
        <v>494</v>
      </c>
      <c r="C103" s="47" t="s">
        <v>96</v>
      </c>
      <c r="D103" s="44" t="s">
        <v>495</v>
      </c>
      <c r="E103" s="44" t="s">
        <v>496</v>
      </c>
      <c r="F103" s="44" t="s">
        <v>302</v>
      </c>
      <c r="G103" s="44" t="s">
        <v>4</v>
      </c>
      <c r="H103" s="8"/>
      <c r="I103" s="23"/>
    </row>
    <row r="104" spans="1:9" ht="14.25" customHeight="1">
      <c r="A104" s="1">
        <v>10</v>
      </c>
      <c r="B104" s="1" t="s">
        <v>383</v>
      </c>
      <c r="C104" s="47" t="s">
        <v>94</v>
      </c>
      <c r="D104" s="44" t="s">
        <v>384</v>
      </c>
      <c r="E104" s="44" t="s">
        <v>385</v>
      </c>
      <c r="F104" s="44" t="s">
        <v>145</v>
      </c>
      <c r="G104" s="44" t="s">
        <v>4</v>
      </c>
      <c r="H104" s="8"/>
      <c r="I104" s="23"/>
    </row>
    <row r="105" spans="1:9" ht="14.25" customHeight="1">
      <c r="A105" s="1">
        <v>11</v>
      </c>
      <c r="B105" s="1" t="s">
        <v>386</v>
      </c>
      <c r="C105" s="47" t="s">
        <v>94</v>
      </c>
      <c r="D105" s="44" t="s">
        <v>387</v>
      </c>
      <c r="E105" s="44" t="s">
        <v>388</v>
      </c>
      <c r="F105" s="44" t="s">
        <v>170</v>
      </c>
      <c r="G105" s="44" t="s">
        <v>4</v>
      </c>
      <c r="H105" s="8"/>
      <c r="I105" s="23"/>
    </row>
    <row r="106" spans="1:9" ht="14.25" customHeight="1">
      <c r="A106" s="1">
        <v>12</v>
      </c>
      <c r="B106" s="1" t="s">
        <v>389</v>
      </c>
      <c r="C106" s="47" t="s">
        <v>94</v>
      </c>
      <c r="D106" s="44" t="s">
        <v>390</v>
      </c>
      <c r="E106" s="44" t="s">
        <v>391</v>
      </c>
      <c r="F106" s="44" t="s">
        <v>209</v>
      </c>
      <c r="G106" s="44" t="s">
        <v>4</v>
      </c>
      <c r="H106" s="8"/>
      <c r="I106" s="23"/>
    </row>
    <row r="107" spans="1:9" ht="14.25" customHeight="1">
      <c r="A107" s="1">
        <v>13</v>
      </c>
      <c r="B107" s="1" t="s">
        <v>392</v>
      </c>
      <c r="C107" s="47" t="s">
        <v>94</v>
      </c>
      <c r="D107" s="44" t="s">
        <v>393</v>
      </c>
      <c r="E107" s="44" t="s">
        <v>394</v>
      </c>
      <c r="F107" s="44" t="s">
        <v>199</v>
      </c>
      <c r="G107" s="44" t="s">
        <v>7</v>
      </c>
      <c r="H107" s="8"/>
      <c r="I107" s="23"/>
    </row>
    <row r="108" spans="1:9" ht="14.25" customHeight="1">
      <c r="A108" s="1">
        <v>14</v>
      </c>
      <c r="B108" s="1" t="s">
        <v>395</v>
      </c>
      <c r="C108" s="47" t="s">
        <v>94</v>
      </c>
      <c r="D108" s="44" t="s">
        <v>396</v>
      </c>
      <c r="E108" s="44" t="s">
        <v>397</v>
      </c>
      <c r="F108" s="44" t="s">
        <v>199</v>
      </c>
      <c r="G108" s="44" t="s">
        <v>7</v>
      </c>
      <c r="H108" s="8"/>
      <c r="I108" s="23"/>
    </row>
    <row r="109" spans="1:9" ht="14.25" customHeight="1">
      <c r="A109" s="1">
        <v>15</v>
      </c>
      <c r="B109" s="1" t="s">
        <v>1913</v>
      </c>
      <c r="C109" s="69" t="s">
        <v>1914</v>
      </c>
      <c r="D109" s="55" t="s">
        <v>1940</v>
      </c>
      <c r="E109" s="45">
        <v>19051330</v>
      </c>
      <c r="F109" s="44" t="s">
        <v>302</v>
      </c>
      <c r="G109" s="44" t="s">
        <v>4</v>
      </c>
      <c r="H109" s="72" t="s">
        <v>1941</v>
      </c>
      <c r="I109" s="23"/>
    </row>
    <row r="110" spans="1:9" ht="14.25" customHeight="1">
      <c r="A110" s="1">
        <v>16</v>
      </c>
      <c r="B110" s="1" t="s">
        <v>398</v>
      </c>
      <c r="C110" s="47" t="s">
        <v>94</v>
      </c>
      <c r="D110" s="44" t="s">
        <v>399</v>
      </c>
      <c r="E110" s="44" t="s">
        <v>400</v>
      </c>
      <c r="F110" s="44" t="s">
        <v>302</v>
      </c>
      <c r="G110" s="55" t="s">
        <v>1942</v>
      </c>
      <c r="H110" s="8"/>
      <c r="I110" s="23"/>
    </row>
    <row r="111" spans="1:9" ht="14.25" customHeight="1">
      <c r="A111" s="1">
        <v>17</v>
      </c>
      <c r="B111" s="3" t="s">
        <v>1002</v>
      </c>
      <c r="C111" s="47" t="s">
        <v>108</v>
      </c>
      <c r="D111" s="44" t="s">
        <v>1003</v>
      </c>
      <c r="E111" s="44" t="s">
        <v>1004</v>
      </c>
      <c r="F111" s="44" t="s">
        <v>141</v>
      </c>
      <c r="G111" s="44" t="s">
        <v>7</v>
      </c>
      <c r="H111" s="8"/>
      <c r="I111" s="23"/>
    </row>
    <row r="112" spans="1:9" ht="14.25" customHeight="1">
      <c r="A112" s="1">
        <v>18</v>
      </c>
      <c r="B112" s="3" t="s">
        <v>1005</v>
      </c>
      <c r="C112" s="47" t="s">
        <v>108</v>
      </c>
      <c r="D112" s="44" t="s">
        <v>1006</v>
      </c>
      <c r="E112" s="44" t="s">
        <v>1007</v>
      </c>
      <c r="F112" s="44" t="s">
        <v>141</v>
      </c>
      <c r="G112" s="44" t="s">
        <v>7</v>
      </c>
      <c r="H112" s="8"/>
      <c r="I112" s="23"/>
    </row>
    <row r="113" spans="1:9" ht="14.25" customHeight="1">
      <c r="A113" s="1">
        <v>19</v>
      </c>
      <c r="B113" s="3" t="s">
        <v>1008</v>
      </c>
      <c r="C113" s="47" t="s">
        <v>1802</v>
      </c>
      <c r="D113" s="44" t="s">
        <v>1009</v>
      </c>
      <c r="E113" s="44" t="s">
        <v>1010</v>
      </c>
      <c r="F113" s="44" t="s">
        <v>199</v>
      </c>
      <c r="G113" s="44" t="s">
        <v>7</v>
      </c>
      <c r="H113" s="8"/>
      <c r="I113" s="23"/>
    </row>
    <row r="114" spans="1:9" ht="14.25" customHeight="1">
      <c r="A114" s="1">
        <v>20</v>
      </c>
      <c r="B114" s="3" t="s">
        <v>1011</v>
      </c>
      <c r="C114" s="47" t="s">
        <v>28</v>
      </c>
      <c r="D114" s="44" t="s">
        <v>1012</v>
      </c>
      <c r="E114" s="44" t="s">
        <v>1013</v>
      </c>
      <c r="F114" s="44" t="s">
        <v>274</v>
      </c>
      <c r="G114" s="44" t="s">
        <v>7</v>
      </c>
      <c r="H114" s="8"/>
      <c r="I114" s="23"/>
    </row>
    <row r="115" spans="1:9" ht="14.25" customHeight="1">
      <c r="A115" s="1">
        <v>21</v>
      </c>
      <c r="B115" s="3" t="s">
        <v>1014</v>
      </c>
      <c r="C115" s="47" t="s">
        <v>28</v>
      </c>
      <c r="D115" s="44" t="s">
        <v>1015</v>
      </c>
      <c r="E115" s="44" t="s">
        <v>1016</v>
      </c>
      <c r="F115" s="44" t="s">
        <v>149</v>
      </c>
      <c r="G115" s="44" t="s">
        <v>7</v>
      </c>
      <c r="H115" s="8"/>
      <c r="I115" s="23"/>
    </row>
    <row r="116" spans="1:9" ht="14.25" customHeight="1">
      <c r="A116" s="1">
        <v>22</v>
      </c>
      <c r="B116" s="3" t="s">
        <v>1017</v>
      </c>
      <c r="C116" s="47" t="s">
        <v>28</v>
      </c>
      <c r="D116" s="44" t="s">
        <v>1018</v>
      </c>
      <c r="E116" s="44" t="s">
        <v>1019</v>
      </c>
      <c r="F116" s="44" t="s">
        <v>306</v>
      </c>
      <c r="G116" s="44" t="s">
        <v>4</v>
      </c>
      <c r="H116" s="8"/>
      <c r="I116" s="23"/>
    </row>
    <row r="117" spans="1:9" ht="14.25" customHeight="1">
      <c r="A117" s="1">
        <v>23</v>
      </c>
      <c r="B117" s="3" t="s">
        <v>1020</v>
      </c>
      <c r="C117" s="47" t="s">
        <v>28</v>
      </c>
      <c r="D117" s="44" t="s">
        <v>1021</v>
      </c>
      <c r="E117" s="44" t="s">
        <v>1022</v>
      </c>
      <c r="F117" s="44" t="s">
        <v>129</v>
      </c>
      <c r="G117" s="44" t="s">
        <v>4</v>
      </c>
      <c r="H117" s="8"/>
      <c r="I117" s="23"/>
    </row>
    <row r="118" spans="1:9" ht="14.25" customHeight="1">
      <c r="A118" s="1"/>
      <c r="B118" s="40"/>
      <c r="C118" s="32"/>
      <c r="D118" s="73"/>
      <c r="E118" s="74"/>
      <c r="F118" s="74"/>
      <c r="G118" s="73"/>
      <c r="H118" s="8"/>
      <c r="I118" s="23"/>
    </row>
    <row r="119" spans="1:9" ht="14.25" customHeight="1">
      <c r="A119" s="80" t="s">
        <v>1803</v>
      </c>
      <c r="B119" s="81"/>
      <c r="C119" s="81"/>
      <c r="D119" s="81"/>
      <c r="E119" s="81"/>
      <c r="F119" s="81"/>
      <c r="G119" s="81"/>
      <c r="H119" s="15"/>
      <c r="I119" s="23"/>
    </row>
    <row r="120" spans="1:9" ht="14.25" customHeight="1"/>
    <row r="121" spans="1:9" ht="14.25" customHeight="1">
      <c r="A121" s="82" t="s">
        <v>1886</v>
      </c>
      <c r="B121" s="83"/>
      <c r="C121" s="83"/>
      <c r="D121" s="83"/>
      <c r="E121" s="83"/>
      <c r="F121" s="84"/>
      <c r="G121" s="84"/>
      <c r="H121" s="9"/>
      <c r="I121" s="21"/>
    </row>
    <row r="122" spans="1:9" ht="14.25" customHeight="1">
      <c r="A122" s="10" t="s">
        <v>0</v>
      </c>
      <c r="B122" s="10" t="s">
        <v>1</v>
      </c>
      <c r="C122" s="10" t="s">
        <v>2</v>
      </c>
      <c r="D122" s="10" t="s">
        <v>1943</v>
      </c>
      <c r="E122" s="11" t="s">
        <v>1944</v>
      </c>
      <c r="F122" s="11" t="s">
        <v>1945</v>
      </c>
      <c r="G122" s="10" t="s">
        <v>1946</v>
      </c>
      <c r="H122" s="12" t="s">
        <v>1947</v>
      </c>
      <c r="I122" s="22"/>
    </row>
    <row r="123" spans="1:9" ht="14.25" customHeight="1">
      <c r="A123" s="1">
        <v>1</v>
      </c>
      <c r="B123" s="1" t="s">
        <v>735</v>
      </c>
      <c r="C123" s="47" t="s">
        <v>79</v>
      </c>
      <c r="D123" s="44" t="s">
        <v>736</v>
      </c>
      <c r="E123" s="44" t="s">
        <v>737</v>
      </c>
      <c r="F123" s="44" t="s">
        <v>306</v>
      </c>
      <c r="G123" s="44" t="s">
        <v>4</v>
      </c>
      <c r="H123" s="8"/>
      <c r="I123" s="23"/>
    </row>
    <row r="124" spans="1:9" ht="14.25" customHeight="1">
      <c r="A124" s="1">
        <v>2</v>
      </c>
      <c r="B124" s="1" t="s">
        <v>564</v>
      </c>
      <c r="C124" s="47" t="s">
        <v>79</v>
      </c>
      <c r="D124" s="44" t="s">
        <v>738</v>
      </c>
      <c r="E124" s="44" t="s">
        <v>739</v>
      </c>
      <c r="F124" s="44" t="s">
        <v>350</v>
      </c>
      <c r="G124" s="44" t="s">
        <v>4</v>
      </c>
      <c r="H124" s="8"/>
      <c r="I124" s="23"/>
    </row>
    <row r="125" spans="1:9" ht="14.25" customHeight="1">
      <c r="A125" s="1">
        <v>3</v>
      </c>
      <c r="B125" s="1" t="s">
        <v>740</v>
      </c>
      <c r="C125" s="47" t="s">
        <v>79</v>
      </c>
      <c r="D125" s="44" t="s">
        <v>741</v>
      </c>
      <c r="E125" s="44" t="s">
        <v>742</v>
      </c>
      <c r="F125" s="44" t="s">
        <v>137</v>
      </c>
      <c r="G125" s="44" t="s">
        <v>4</v>
      </c>
      <c r="H125" s="8"/>
      <c r="I125" s="23"/>
    </row>
    <row r="126" spans="1:9" ht="14.25" customHeight="1">
      <c r="A126" s="1">
        <v>4</v>
      </c>
      <c r="B126" s="1" t="s">
        <v>743</v>
      </c>
      <c r="C126" s="47" t="s">
        <v>79</v>
      </c>
      <c r="D126" s="44" t="s">
        <v>744</v>
      </c>
      <c r="E126" s="44" t="s">
        <v>745</v>
      </c>
      <c r="F126" s="44" t="s">
        <v>306</v>
      </c>
      <c r="G126" s="44" t="s">
        <v>4</v>
      </c>
      <c r="H126" s="8"/>
      <c r="I126" s="23"/>
    </row>
    <row r="127" spans="1:9" ht="14.25" customHeight="1">
      <c r="A127" s="1">
        <v>5</v>
      </c>
      <c r="B127" s="1" t="s">
        <v>746</v>
      </c>
      <c r="C127" s="47" t="s">
        <v>79</v>
      </c>
      <c r="D127" s="44" t="s">
        <v>747</v>
      </c>
      <c r="E127" s="44" t="s">
        <v>748</v>
      </c>
      <c r="F127" s="44" t="s">
        <v>209</v>
      </c>
      <c r="G127" s="44" t="s">
        <v>4</v>
      </c>
      <c r="H127" s="8"/>
      <c r="I127" s="23"/>
    </row>
    <row r="128" spans="1:9" ht="14.25" customHeight="1">
      <c r="A128" s="1">
        <v>6</v>
      </c>
      <c r="B128" s="1" t="s">
        <v>749</v>
      </c>
      <c r="C128" s="47" t="s">
        <v>79</v>
      </c>
      <c r="D128" s="44" t="s">
        <v>750</v>
      </c>
      <c r="E128" s="44" t="s">
        <v>751</v>
      </c>
      <c r="F128" s="44" t="s">
        <v>180</v>
      </c>
      <c r="G128" s="44" t="s">
        <v>4</v>
      </c>
      <c r="H128" s="8"/>
      <c r="I128" s="23"/>
    </row>
    <row r="129" spans="1:9" ht="14.25" customHeight="1">
      <c r="A129" s="1">
        <v>7</v>
      </c>
      <c r="B129" s="1" t="s">
        <v>752</v>
      </c>
      <c r="C129" s="47" t="s">
        <v>79</v>
      </c>
      <c r="D129" s="44" t="s">
        <v>753</v>
      </c>
      <c r="E129" s="44" t="s">
        <v>754</v>
      </c>
      <c r="F129" s="44" t="s">
        <v>141</v>
      </c>
      <c r="G129" s="44" t="s">
        <v>7</v>
      </c>
      <c r="H129" s="8"/>
      <c r="I129" s="23"/>
    </row>
    <row r="130" spans="1:9" ht="14.25" customHeight="1">
      <c r="A130" s="1">
        <v>8</v>
      </c>
      <c r="B130" s="1" t="s">
        <v>755</v>
      </c>
      <c r="C130" s="47" t="s">
        <v>79</v>
      </c>
      <c r="D130" s="44" t="s">
        <v>756</v>
      </c>
      <c r="E130" s="44" t="s">
        <v>757</v>
      </c>
      <c r="F130" s="44" t="s">
        <v>209</v>
      </c>
      <c r="G130" s="44" t="s">
        <v>4</v>
      </c>
      <c r="H130" s="8"/>
      <c r="I130" s="23"/>
    </row>
    <row r="131" spans="1:9" ht="14.25" customHeight="1">
      <c r="A131" s="1">
        <v>9</v>
      </c>
      <c r="B131" s="1" t="s">
        <v>616</v>
      </c>
      <c r="C131" s="69" t="s">
        <v>1912</v>
      </c>
      <c r="D131" s="55" t="s">
        <v>1948</v>
      </c>
      <c r="E131" s="45">
        <v>19051117</v>
      </c>
      <c r="F131" s="44" t="s">
        <v>199</v>
      </c>
      <c r="G131" s="55" t="s">
        <v>1949</v>
      </c>
      <c r="H131" s="72" t="s">
        <v>1950</v>
      </c>
      <c r="I131" s="23"/>
    </row>
    <row r="132" spans="1:9" ht="14.25" customHeight="1">
      <c r="A132" s="1">
        <v>10</v>
      </c>
      <c r="B132" s="1" t="s">
        <v>617</v>
      </c>
      <c r="C132" s="47" t="s">
        <v>21</v>
      </c>
      <c r="D132" s="44" t="s">
        <v>618</v>
      </c>
      <c r="E132" s="44" t="s">
        <v>619</v>
      </c>
      <c r="F132" s="44" t="s">
        <v>133</v>
      </c>
      <c r="G132" s="44" t="s">
        <v>4</v>
      </c>
      <c r="H132" s="26"/>
      <c r="I132" s="23"/>
    </row>
    <row r="133" spans="1:9" ht="14.25" customHeight="1">
      <c r="A133" s="1">
        <v>11</v>
      </c>
      <c r="B133" s="1" t="s">
        <v>620</v>
      </c>
      <c r="C133" s="47" t="s">
        <v>21</v>
      </c>
      <c r="D133" s="44" t="s">
        <v>621</v>
      </c>
      <c r="E133" s="44" t="s">
        <v>622</v>
      </c>
      <c r="F133" s="44" t="s">
        <v>170</v>
      </c>
      <c r="G133" s="44" t="s">
        <v>4</v>
      </c>
      <c r="H133" s="26"/>
      <c r="I133" s="23"/>
    </row>
    <row r="134" spans="1:9" ht="14.25" customHeight="1">
      <c r="A134" s="1">
        <v>12</v>
      </c>
      <c r="B134" s="1" t="s">
        <v>867</v>
      </c>
      <c r="C134" s="79" t="s">
        <v>2078</v>
      </c>
      <c r="D134" s="44" t="s">
        <v>868</v>
      </c>
      <c r="E134" s="44" t="s">
        <v>869</v>
      </c>
      <c r="F134" s="44" t="s">
        <v>153</v>
      </c>
      <c r="G134" s="44" t="s">
        <v>4</v>
      </c>
      <c r="H134" s="26"/>
      <c r="I134" s="23"/>
    </row>
    <row r="135" spans="1:9" ht="14.25" customHeight="1">
      <c r="A135" s="1">
        <v>13</v>
      </c>
      <c r="B135" s="1" t="s">
        <v>870</v>
      </c>
      <c r="C135" s="47" t="s">
        <v>864</v>
      </c>
      <c r="D135" s="44" t="s">
        <v>871</v>
      </c>
      <c r="E135" s="44" t="s">
        <v>872</v>
      </c>
      <c r="F135" s="44" t="s">
        <v>306</v>
      </c>
      <c r="G135" s="44" t="s">
        <v>4</v>
      </c>
      <c r="H135" s="3"/>
      <c r="I135" s="23"/>
    </row>
    <row r="136" spans="1:9" ht="14.25" customHeight="1">
      <c r="A136" s="1">
        <v>14</v>
      </c>
      <c r="B136" s="1" t="s">
        <v>873</v>
      </c>
      <c r="C136" s="47" t="s">
        <v>864</v>
      </c>
      <c r="D136" s="44" t="s">
        <v>874</v>
      </c>
      <c r="E136" s="44" t="s">
        <v>875</v>
      </c>
      <c r="F136" s="44" t="s">
        <v>306</v>
      </c>
      <c r="G136" s="44" t="s">
        <v>4</v>
      </c>
      <c r="H136" s="8"/>
      <c r="I136" s="23"/>
    </row>
    <row r="137" spans="1:9" ht="14.25" customHeight="1">
      <c r="A137" s="1">
        <v>15</v>
      </c>
      <c r="B137" s="1" t="s">
        <v>876</v>
      </c>
      <c r="C137" s="47" t="s">
        <v>864</v>
      </c>
      <c r="D137" s="44" t="s">
        <v>877</v>
      </c>
      <c r="E137" s="44" t="s">
        <v>878</v>
      </c>
      <c r="F137" s="44" t="s">
        <v>145</v>
      </c>
      <c r="G137" s="44" t="s">
        <v>4</v>
      </c>
      <c r="H137" s="3"/>
      <c r="I137" s="23"/>
    </row>
    <row r="138" spans="1:9" ht="14.25" customHeight="1">
      <c r="A138" s="1">
        <v>16</v>
      </c>
      <c r="B138" s="1" t="s">
        <v>879</v>
      </c>
      <c r="C138" s="47" t="s">
        <v>864</v>
      </c>
      <c r="D138" s="44" t="s">
        <v>880</v>
      </c>
      <c r="E138" s="44" t="s">
        <v>881</v>
      </c>
      <c r="F138" s="44" t="s">
        <v>306</v>
      </c>
      <c r="G138" s="44" t="s">
        <v>4</v>
      </c>
      <c r="H138" s="3"/>
      <c r="I138" s="23"/>
    </row>
    <row r="139" spans="1:9" ht="14.25" customHeight="1">
      <c r="A139" s="1">
        <v>17</v>
      </c>
      <c r="B139" s="61" t="s">
        <v>863</v>
      </c>
      <c r="C139" s="47" t="s">
        <v>864</v>
      </c>
      <c r="D139" s="44" t="s">
        <v>865</v>
      </c>
      <c r="E139" s="44" t="s">
        <v>866</v>
      </c>
      <c r="F139" s="44" t="s">
        <v>157</v>
      </c>
      <c r="G139" s="44" t="s">
        <v>7</v>
      </c>
      <c r="H139" s="3"/>
      <c r="I139" s="23"/>
    </row>
    <row r="140" spans="1:9" ht="14.25" customHeight="1">
      <c r="A140" s="1">
        <v>18</v>
      </c>
      <c r="B140" s="1" t="s">
        <v>497</v>
      </c>
      <c r="C140" s="47" t="s">
        <v>97</v>
      </c>
      <c r="D140" s="44" t="s">
        <v>498</v>
      </c>
      <c r="E140" s="44" t="s">
        <v>499</v>
      </c>
      <c r="F140" s="44" t="s">
        <v>129</v>
      </c>
      <c r="G140" s="44" t="s">
        <v>4</v>
      </c>
      <c r="H140" s="8"/>
      <c r="I140" s="23"/>
    </row>
    <row r="141" spans="1:9" ht="14.25" customHeight="1">
      <c r="A141" s="1">
        <v>19</v>
      </c>
      <c r="B141" s="1" t="s">
        <v>500</v>
      </c>
      <c r="C141" s="47" t="s">
        <v>97</v>
      </c>
      <c r="D141" s="44" t="s">
        <v>501</v>
      </c>
      <c r="E141" s="44" t="s">
        <v>502</v>
      </c>
      <c r="F141" s="44" t="s">
        <v>274</v>
      </c>
      <c r="G141" s="44" t="s">
        <v>7</v>
      </c>
      <c r="H141" s="8"/>
      <c r="I141" s="23"/>
    </row>
    <row r="142" spans="1:9" ht="14.25" customHeight="1">
      <c r="A142" s="1">
        <v>20</v>
      </c>
      <c r="B142" s="1" t="s">
        <v>503</v>
      </c>
      <c r="C142" s="47" t="s">
        <v>97</v>
      </c>
      <c r="D142" s="44" t="s">
        <v>504</v>
      </c>
      <c r="E142" s="44" t="s">
        <v>505</v>
      </c>
      <c r="F142" s="44" t="s">
        <v>145</v>
      </c>
      <c r="G142" s="44" t="s">
        <v>4</v>
      </c>
      <c r="H142" s="8"/>
      <c r="I142" s="23"/>
    </row>
    <row r="143" spans="1:9" ht="14.25" customHeight="1">
      <c r="A143" s="1">
        <v>21</v>
      </c>
      <c r="B143" s="1" t="s">
        <v>506</v>
      </c>
      <c r="C143" s="47" t="s">
        <v>97</v>
      </c>
      <c r="D143" s="44" t="s">
        <v>507</v>
      </c>
      <c r="E143" s="44" t="s">
        <v>508</v>
      </c>
      <c r="F143" s="44" t="s">
        <v>129</v>
      </c>
      <c r="G143" s="44" t="s">
        <v>4</v>
      </c>
      <c r="H143" s="8"/>
      <c r="I143" s="23"/>
    </row>
    <row r="144" spans="1:9" ht="14.25" customHeight="1">
      <c r="A144" s="1">
        <v>22</v>
      </c>
      <c r="B144" s="3" t="s">
        <v>509</v>
      </c>
      <c r="C144" s="47" t="s">
        <v>97</v>
      </c>
      <c r="D144" s="44" t="s">
        <v>510</v>
      </c>
      <c r="E144" s="44" t="s">
        <v>511</v>
      </c>
      <c r="F144" s="44" t="s">
        <v>199</v>
      </c>
      <c r="G144" s="44" t="s">
        <v>7</v>
      </c>
      <c r="H144" s="8"/>
      <c r="I144" s="23"/>
    </row>
    <row r="145" spans="1:9" ht="14.25" customHeight="1">
      <c r="A145" s="1">
        <v>23</v>
      </c>
      <c r="B145" s="1" t="s">
        <v>512</v>
      </c>
      <c r="C145" s="47" t="s">
        <v>97</v>
      </c>
      <c r="D145" s="44" t="s">
        <v>513</v>
      </c>
      <c r="E145" s="44" t="s">
        <v>514</v>
      </c>
      <c r="F145" s="44" t="s">
        <v>141</v>
      </c>
      <c r="G145" s="44" t="s">
        <v>7</v>
      </c>
      <c r="H145" s="8"/>
      <c r="I145" s="23"/>
    </row>
    <row r="146" spans="1:9" ht="14.25" customHeight="1">
      <c r="A146" s="1">
        <v>24</v>
      </c>
      <c r="B146" s="1" t="s">
        <v>515</v>
      </c>
      <c r="C146" s="47" t="s">
        <v>97</v>
      </c>
      <c r="D146" s="75" t="s">
        <v>23</v>
      </c>
      <c r="E146" s="75" t="s">
        <v>24</v>
      </c>
      <c r="F146" s="75" t="s">
        <v>3</v>
      </c>
      <c r="G146" s="75" t="s">
        <v>4</v>
      </c>
      <c r="H146" s="8"/>
      <c r="I146" s="23"/>
    </row>
    <row r="147" spans="1:9" ht="14.25" customHeight="1">
      <c r="A147" s="1">
        <v>25</v>
      </c>
      <c r="B147" s="3" t="s">
        <v>516</v>
      </c>
      <c r="C147" s="47" t="s">
        <v>97</v>
      </c>
      <c r="D147" s="44" t="s">
        <v>517</v>
      </c>
      <c r="E147" s="44" t="s">
        <v>518</v>
      </c>
      <c r="F147" s="44" t="s">
        <v>209</v>
      </c>
      <c r="G147" s="44" t="s">
        <v>4</v>
      </c>
      <c r="H147" s="8"/>
      <c r="I147" s="23"/>
    </row>
    <row r="148" spans="1:9" ht="14.25" customHeight="1">
      <c r="A148" s="1"/>
      <c r="B148" s="42"/>
      <c r="C148" s="60"/>
      <c r="D148" s="76"/>
      <c r="E148" s="77"/>
      <c r="F148" s="77"/>
      <c r="G148" s="76"/>
      <c r="H148" s="43"/>
      <c r="I148" s="23"/>
    </row>
    <row r="149" spans="1:9" ht="14.25" customHeight="1">
      <c r="A149" s="80" t="s">
        <v>2079</v>
      </c>
      <c r="B149" s="81"/>
      <c r="C149" s="81"/>
      <c r="D149" s="81"/>
      <c r="E149" s="81"/>
      <c r="F149" s="81"/>
      <c r="G149" s="81"/>
      <c r="H149" s="15"/>
      <c r="I149" s="23"/>
    </row>
    <row r="150" spans="1:9" ht="14.25" customHeight="1"/>
    <row r="151" spans="1:9" ht="14.25" customHeight="1">
      <c r="A151" s="82" t="s">
        <v>1887</v>
      </c>
      <c r="B151" s="83"/>
      <c r="C151" s="83"/>
      <c r="D151" s="83"/>
      <c r="E151" s="83"/>
      <c r="F151" s="84"/>
      <c r="G151" s="84"/>
      <c r="H151" s="9"/>
      <c r="I151" s="21"/>
    </row>
    <row r="152" spans="1:9" ht="14.25" customHeight="1">
      <c r="A152" s="10" t="s">
        <v>0</v>
      </c>
      <c r="B152" s="10" t="s">
        <v>1</v>
      </c>
      <c r="C152" s="10" t="s">
        <v>2</v>
      </c>
      <c r="D152" s="10" t="s">
        <v>1953</v>
      </c>
      <c r="E152" s="11" t="s">
        <v>1954</v>
      </c>
      <c r="F152" s="11" t="s">
        <v>1955</v>
      </c>
      <c r="G152" s="10" t="s">
        <v>1956</v>
      </c>
      <c r="H152" s="12" t="s">
        <v>1957</v>
      </c>
      <c r="I152" s="22"/>
    </row>
    <row r="153" spans="1:9" ht="14.25" customHeight="1">
      <c r="A153" s="1">
        <v>1</v>
      </c>
      <c r="B153" s="2" t="s">
        <v>675</v>
      </c>
      <c r="C153" s="32" t="s">
        <v>676</v>
      </c>
      <c r="D153" s="44" t="s">
        <v>677</v>
      </c>
      <c r="E153" s="44" t="s">
        <v>678</v>
      </c>
      <c r="F153" s="58" t="s">
        <v>350</v>
      </c>
      <c r="G153" s="44" t="s">
        <v>4</v>
      </c>
      <c r="H153" s="8"/>
      <c r="I153" s="23"/>
    </row>
    <row r="154" spans="1:9" ht="14.25" customHeight="1">
      <c r="A154" s="1">
        <v>2</v>
      </c>
      <c r="B154" s="2" t="s">
        <v>679</v>
      </c>
      <c r="C154" s="32" t="s">
        <v>676</v>
      </c>
      <c r="D154" s="44" t="s">
        <v>680</v>
      </c>
      <c r="E154" s="44" t="s">
        <v>681</v>
      </c>
      <c r="F154" s="44" t="s">
        <v>137</v>
      </c>
      <c r="G154" s="44" t="s">
        <v>4</v>
      </c>
      <c r="H154" s="8"/>
      <c r="I154" s="23"/>
    </row>
    <row r="155" spans="1:9" ht="14.25" customHeight="1">
      <c r="A155" s="1">
        <v>3</v>
      </c>
      <c r="B155" s="2" t="s">
        <v>2075</v>
      </c>
      <c r="C155" s="32" t="s">
        <v>676</v>
      </c>
      <c r="D155" s="55" t="s">
        <v>2084</v>
      </c>
      <c r="E155" s="45">
        <v>18051714</v>
      </c>
      <c r="F155" s="45">
        <v>18052712</v>
      </c>
      <c r="G155" s="44" t="s">
        <v>7</v>
      </c>
      <c r="H155" s="8"/>
      <c r="I155" s="23"/>
    </row>
    <row r="156" spans="1:9" ht="14.25" customHeight="1">
      <c r="A156" s="1">
        <v>4</v>
      </c>
      <c r="B156" s="2" t="s">
        <v>2076</v>
      </c>
      <c r="C156" s="32" t="s">
        <v>676</v>
      </c>
      <c r="D156" s="55" t="s">
        <v>2082</v>
      </c>
      <c r="E156" s="45">
        <v>17051430</v>
      </c>
      <c r="F156" s="45">
        <v>18052317</v>
      </c>
      <c r="G156" s="44" t="s">
        <v>4</v>
      </c>
      <c r="H156" s="8"/>
      <c r="I156" s="23"/>
    </row>
    <row r="157" spans="1:9" ht="14.25" customHeight="1">
      <c r="A157" s="1">
        <v>5</v>
      </c>
      <c r="B157" s="2" t="s">
        <v>2077</v>
      </c>
      <c r="C157" s="32" t="s">
        <v>676</v>
      </c>
      <c r="D157" s="55" t="s">
        <v>2083</v>
      </c>
      <c r="E157" s="45">
        <v>18051835</v>
      </c>
      <c r="F157" s="45">
        <v>18052318</v>
      </c>
      <c r="G157" s="44" t="s">
        <v>4</v>
      </c>
      <c r="H157" s="8"/>
      <c r="I157" s="23"/>
    </row>
    <row r="158" spans="1:9" ht="14.25" customHeight="1">
      <c r="A158" s="1">
        <v>6</v>
      </c>
      <c r="B158" s="1" t="s">
        <v>425</v>
      </c>
      <c r="C158" s="47" t="s">
        <v>95</v>
      </c>
      <c r="D158" s="44" t="s">
        <v>426</v>
      </c>
      <c r="E158" s="44" t="s">
        <v>427</v>
      </c>
      <c r="F158" s="44" t="s">
        <v>302</v>
      </c>
      <c r="G158" s="44" t="s">
        <v>4</v>
      </c>
      <c r="H158" s="8"/>
      <c r="I158" s="23"/>
    </row>
    <row r="159" spans="1:9" ht="14.25" customHeight="1">
      <c r="A159" s="1">
        <v>7</v>
      </c>
      <c r="B159" s="1" t="s">
        <v>428</v>
      </c>
      <c r="C159" s="47" t="s">
        <v>95</v>
      </c>
      <c r="D159" s="44" t="s">
        <v>429</v>
      </c>
      <c r="E159" s="44" t="s">
        <v>430</v>
      </c>
      <c r="F159" s="44" t="s">
        <v>133</v>
      </c>
      <c r="G159" s="44" t="s">
        <v>4</v>
      </c>
      <c r="H159" s="8"/>
      <c r="I159" s="23"/>
    </row>
    <row r="160" spans="1:9" ht="14.25" customHeight="1">
      <c r="A160" s="1">
        <v>8</v>
      </c>
      <c r="B160" s="1" t="s">
        <v>431</v>
      </c>
      <c r="C160" s="47" t="s">
        <v>95</v>
      </c>
      <c r="D160" s="44" t="s">
        <v>432</v>
      </c>
      <c r="E160" s="44" t="s">
        <v>433</v>
      </c>
      <c r="F160" s="44" t="s">
        <v>141</v>
      </c>
      <c r="G160" s="44" t="s">
        <v>7</v>
      </c>
      <c r="H160" s="8"/>
      <c r="I160" s="23"/>
    </row>
    <row r="161" spans="1:9" ht="14.25" customHeight="1">
      <c r="A161" s="1">
        <v>9</v>
      </c>
      <c r="B161" s="1" t="s">
        <v>434</v>
      </c>
      <c r="C161" s="47" t="s">
        <v>95</v>
      </c>
      <c r="D161" s="44" t="s">
        <v>435</v>
      </c>
      <c r="E161" s="44" t="s">
        <v>436</v>
      </c>
      <c r="F161" s="44" t="s">
        <v>170</v>
      </c>
      <c r="G161" s="44" t="s">
        <v>4</v>
      </c>
      <c r="H161" s="8"/>
      <c r="I161" s="23"/>
    </row>
    <row r="162" spans="1:9" ht="14.25" customHeight="1">
      <c r="A162" s="1">
        <v>10</v>
      </c>
      <c r="B162" s="1" t="s">
        <v>437</v>
      </c>
      <c r="C162" s="47" t="s">
        <v>95</v>
      </c>
      <c r="D162" s="44" t="s">
        <v>438</v>
      </c>
      <c r="E162" s="44" t="s">
        <v>439</v>
      </c>
      <c r="F162" s="44" t="s">
        <v>170</v>
      </c>
      <c r="G162" s="44" t="s">
        <v>4</v>
      </c>
      <c r="H162" s="8"/>
      <c r="I162" s="23"/>
    </row>
    <row r="163" spans="1:9" ht="14.25" customHeight="1">
      <c r="A163" s="1">
        <v>11</v>
      </c>
      <c r="B163" s="1" t="s">
        <v>440</v>
      </c>
      <c r="C163" s="47" t="s">
        <v>95</v>
      </c>
      <c r="D163" s="44" t="s">
        <v>441</v>
      </c>
      <c r="E163" s="44" t="s">
        <v>442</v>
      </c>
      <c r="F163" s="44" t="s">
        <v>133</v>
      </c>
      <c r="G163" s="44" t="s">
        <v>4</v>
      </c>
      <c r="H163" s="3"/>
      <c r="I163" s="23"/>
    </row>
    <row r="164" spans="1:9" ht="14.25" customHeight="1">
      <c r="A164" s="1">
        <v>12</v>
      </c>
      <c r="B164" s="1" t="s">
        <v>443</v>
      </c>
      <c r="C164" s="47" t="s">
        <v>95</v>
      </c>
      <c r="D164" s="44" t="s">
        <v>444</v>
      </c>
      <c r="E164" s="44" t="s">
        <v>445</v>
      </c>
      <c r="F164" s="44" t="s">
        <v>145</v>
      </c>
      <c r="G164" s="44" t="s">
        <v>4</v>
      </c>
      <c r="H164" s="3"/>
      <c r="I164" s="27"/>
    </row>
    <row r="165" spans="1:9" ht="14.25" customHeight="1">
      <c r="A165" s="1">
        <v>13</v>
      </c>
      <c r="B165" s="1" t="s">
        <v>2073</v>
      </c>
      <c r="C165" s="47" t="s">
        <v>95</v>
      </c>
      <c r="D165" s="44" t="s">
        <v>446</v>
      </c>
      <c r="E165" s="44" t="s">
        <v>447</v>
      </c>
      <c r="F165" s="44" t="s">
        <v>274</v>
      </c>
      <c r="G165" s="44" t="s">
        <v>7</v>
      </c>
      <c r="H165" s="8"/>
      <c r="I165" s="27"/>
    </row>
    <row r="166" spans="1:9" ht="14.25" customHeight="1">
      <c r="A166" s="1">
        <v>14</v>
      </c>
      <c r="B166" s="1" t="s">
        <v>623</v>
      </c>
      <c r="C166" s="47" t="s">
        <v>78</v>
      </c>
      <c r="D166" s="44" t="s">
        <v>624</v>
      </c>
      <c r="E166" s="44" t="s">
        <v>625</v>
      </c>
      <c r="F166" s="44" t="s">
        <v>306</v>
      </c>
      <c r="G166" s="44" t="s">
        <v>4</v>
      </c>
      <c r="H166" s="8"/>
      <c r="I166" s="27"/>
    </row>
    <row r="167" spans="1:9" ht="14.25" customHeight="1">
      <c r="A167" s="1">
        <v>15</v>
      </c>
      <c r="B167" s="1" t="s">
        <v>626</v>
      </c>
      <c r="C167" s="79" t="s">
        <v>2080</v>
      </c>
      <c r="D167" s="51" t="s">
        <v>627</v>
      </c>
      <c r="E167" s="52">
        <v>19061120</v>
      </c>
      <c r="F167" s="52">
        <v>19185312</v>
      </c>
      <c r="G167" s="53" t="s">
        <v>224</v>
      </c>
      <c r="H167" s="8"/>
      <c r="I167" s="23"/>
    </row>
    <row r="168" spans="1:9" ht="14.25" customHeight="1">
      <c r="A168" s="1">
        <v>16</v>
      </c>
      <c r="B168" s="1" t="s">
        <v>628</v>
      </c>
      <c r="C168" s="47" t="s">
        <v>78</v>
      </c>
      <c r="D168" s="51" t="s">
        <v>629</v>
      </c>
      <c r="E168" s="52">
        <v>19270624</v>
      </c>
      <c r="F168" s="52">
        <v>19185312</v>
      </c>
      <c r="G168" s="53" t="s">
        <v>224</v>
      </c>
      <c r="H168" s="3"/>
      <c r="I168" s="29"/>
    </row>
    <row r="169" spans="1:9" ht="14.25" customHeight="1">
      <c r="A169" s="1">
        <v>17</v>
      </c>
      <c r="B169" s="1" t="s">
        <v>630</v>
      </c>
      <c r="C169" s="47" t="s">
        <v>78</v>
      </c>
      <c r="D169" s="44" t="s">
        <v>631</v>
      </c>
      <c r="E169" s="44" t="s">
        <v>632</v>
      </c>
      <c r="F169" s="44" t="s">
        <v>149</v>
      </c>
      <c r="G169" s="44" t="s">
        <v>7</v>
      </c>
      <c r="H169" s="8"/>
      <c r="I169" s="23"/>
    </row>
    <row r="170" spans="1:9" ht="14.25" customHeight="1">
      <c r="A170" s="1">
        <v>18</v>
      </c>
      <c r="B170" s="1" t="s">
        <v>882</v>
      </c>
      <c r="C170" s="47" t="s">
        <v>83</v>
      </c>
      <c r="D170" s="44" t="s">
        <v>883</v>
      </c>
      <c r="E170" s="44" t="s">
        <v>884</v>
      </c>
      <c r="F170" s="44" t="s">
        <v>350</v>
      </c>
      <c r="G170" s="44" t="s">
        <v>4</v>
      </c>
      <c r="H170" s="8"/>
      <c r="I170" s="6"/>
    </row>
    <row r="171" spans="1:9" ht="14.25" customHeight="1">
      <c r="A171" s="1">
        <v>19</v>
      </c>
      <c r="B171" s="1" t="s">
        <v>885</v>
      </c>
      <c r="C171" s="47" t="s">
        <v>83</v>
      </c>
      <c r="D171" s="44" t="s">
        <v>886</v>
      </c>
      <c r="E171" s="44" t="s">
        <v>887</v>
      </c>
      <c r="F171" s="44" t="s">
        <v>306</v>
      </c>
      <c r="G171" s="44" t="s">
        <v>4</v>
      </c>
      <c r="H171" s="8"/>
      <c r="I171" s="23"/>
    </row>
    <row r="172" spans="1:9" ht="14.25" customHeight="1">
      <c r="A172" s="1">
        <v>20</v>
      </c>
      <c r="B172" s="1" t="s">
        <v>888</v>
      </c>
      <c r="C172" s="47" t="s">
        <v>83</v>
      </c>
      <c r="D172" s="44" t="s">
        <v>889</v>
      </c>
      <c r="E172" s="44" t="s">
        <v>890</v>
      </c>
      <c r="F172" s="44" t="s">
        <v>153</v>
      </c>
      <c r="G172" s="44" t="s">
        <v>4</v>
      </c>
      <c r="H172" s="8"/>
      <c r="I172" s="23"/>
    </row>
    <row r="173" spans="1:9" ht="14.25" customHeight="1">
      <c r="A173" s="1">
        <v>21</v>
      </c>
      <c r="B173" s="1" t="s">
        <v>891</v>
      </c>
      <c r="C173" s="47" t="s">
        <v>83</v>
      </c>
      <c r="D173" s="44" t="s">
        <v>892</v>
      </c>
      <c r="E173" s="44" t="s">
        <v>893</v>
      </c>
      <c r="F173" s="44" t="s">
        <v>302</v>
      </c>
      <c r="G173" s="44" t="s">
        <v>4</v>
      </c>
      <c r="H173" s="8"/>
      <c r="I173" s="23"/>
    </row>
    <row r="174" spans="1:9" ht="14.25" customHeight="1">
      <c r="A174" s="1">
        <v>22</v>
      </c>
      <c r="B174" s="1" t="s">
        <v>894</v>
      </c>
      <c r="C174" s="47" t="s">
        <v>83</v>
      </c>
      <c r="D174" s="44" t="s">
        <v>895</v>
      </c>
      <c r="E174" s="44" t="s">
        <v>896</v>
      </c>
      <c r="F174" s="44" t="s">
        <v>274</v>
      </c>
      <c r="G174" s="44" t="s">
        <v>7</v>
      </c>
      <c r="H174" s="8"/>
      <c r="I174" s="23"/>
    </row>
    <row r="175" spans="1:9" ht="14.25" customHeight="1">
      <c r="A175" s="1">
        <v>23</v>
      </c>
      <c r="B175" s="1" t="s">
        <v>897</v>
      </c>
      <c r="C175" s="47" t="s">
        <v>83</v>
      </c>
      <c r="D175" s="44" t="s">
        <v>898</v>
      </c>
      <c r="E175" s="44" t="s">
        <v>899</v>
      </c>
      <c r="F175" s="44" t="s">
        <v>350</v>
      </c>
      <c r="G175" s="44" t="s">
        <v>4</v>
      </c>
      <c r="H175" s="19"/>
      <c r="I175" s="23"/>
    </row>
    <row r="176" spans="1:9" ht="14.25" customHeight="1">
      <c r="A176" s="1">
        <v>24</v>
      </c>
      <c r="B176" s="1" t="s">
        <v>900</v>
      </c>
      <c r="C176" s="47" t="s">
        <v>83</v>
      </c>
      <c r="D176" s="44" t="s">
        <v>901</v>
      </c>
      <c r="E176" s="44" t="s">
        <v>902</v>
      </c>
      <c r="F176" s="44" t="s">
        <v>350</v>
      </c>
      <c r="G176" s="44" t="s">
        <v>4</v>
      </c>
      <c r="H176" s="19"/>
      <c r="I176" s="23"/>
    </row>
    <row r="177" spans="1:9" ht="14.25" customHeight="1">
      <c r="A177" s="1">
        <v>25</v>
      </c>
      <c r="B177" s="1" t="s">
        <v>903</v>
      </c>
      <c r="C177" s="47" t="s">
        <v>83</v>
      </c>
      <c r="D177" s="44" t="s">
        <v>904</v>
      </c>
      <c r="E177" s="44" t="s">
        <v>905</v>
      </c>
      <c r="F177" s="44" t="s">
        <v>350</v>
      </c>
      <c r="G177" s="44" t="s">
        <v>4</v>
      </c>
      <c r="H177" s="19"/>
      <c r="I177" s="23"/>
    </row>
    <row r="178" spans="1:9" ht="14.25" customHeight="1">
      <c r="A178" s="1"/>
      <c r="B178" s="2"/>
      <c r="C178" s="47"/>
      <c r="D178" s="8"/>
      <c r="E178" s="8"/>
      <c r="F178" s="8"/>
      <c r="G178" s="8"/>
      <c r="H178" s="19"/>
      <c r="I178" s="23"/>
    </row>
    <row r="179" spans="1:9" ht="14.25" customHeight="1">
      <c r="A179" s="80" t="s">
        <v>2081</v>
      </c>
      <c r="B179" s="81"/>
      <c r="C179" s="81"/>
      <c r="D179" s="81"/>
      <c r="E179" s="81"/>
      <c r="F179" s="81"/>
      <c r="G179" s="81"/>
      <c r="H179" s="15"/>
      <c r="I179" s="23"/>
    </row>
    <row r="180" spans="1:9" ht="14.25" customHeight="1"/>
    <row r="181" spans="1:9" ht="14.25" customHeight="1">
      <c r="A181" s="82" t="s">
        <v>1888</v>
      </c>
      <c r="B181" s="83"/>
      <c r="C181" s="83"/>
      <c r="D181" s="83"/>
      <c r="E181" s="83"/>
      <c r="F181" s="84"/>
      <c r="G181" s="84"/>
      <c r="H181" s="9"/>
      <c r="I181" s="21"/>
    </row>
    <row r="182" spans="1:9" ht="14.25" customHeight="1">
      <c r="A182" s="10" t="s">
        <v>0</v>
      </c>
      <c r="B182" s="10" t="s">
        <v>1</v>
      </c>
      <c r="C182" s="10" t="s">
        <v>2</v>
      </c>
      <c r="D182" s="10" t="s">
        <v>1958</v>
      </c>
      <c r="E182" s="11" t="s">
        <v>1959</v>
      </c>
      <c r="F182" s="11" t="s">
        <v>1960</v>
      </c>
      <c r="G182" s="10" t="s">
        <v>1961</v>
      </c>
      <c r="H182" s="12" t="s">
        <v>1962</v>
      </c>
      <c r="I182" s="22"/>
    </row>
    <row r="183" spans="1:9" ht="14.25" customHeight="1">
      <c r="A183" s="1">
        <v>1</v>
      </c>
      <c r="B183" s="34" t="s">
        <v>281</v>
      </c>
      <c r="C183" s="47" t="s">
        <v>14</v>
      </c>
      <c r="D183" s="44" t="s">
        <v>282</v>
      </c>
      <c r="E183" s="44" t="s">
        <v>283</v>
      </c>
      <c r="F183" s="44" t="s">
        <v>170</v>
      </c>
      <c r="G183" s="44" t="s">
        <v>4</v>
      </c>
      <c r="H183" s="8"/>
      <c r="I183" s="23"/>
    </row>
    <row r="184" spans="1:9" ht="14.25" customHeight="1">
      <c r="A184" s="1">
        <v>2</v>
      </c>
      <c r="B184" s="34" t="s">
        <v>284</v>
      </c>
      <c r="C184" s="47" t="s">
        <v>1773</v>
      </c>
      <c r="D184" s="44" t="s">
        <v>285</v>
      </c>
      <c r="E184" s="44" t="s">
        <v>286</v>
      </c>
      <c r="F184" s="44" t="s">
        <v>170</v>
      </c>
      <c r="G184" s="44" t="s">
        <v>4</v>
      </c>
      <c r="H184" s="8"/>
      <c r="I184" s="23"/>
    </row>
    <row r="185" spans="1:9" ht="14.25" customHeight="1">
      <c r="A185" s="1">
        <v>3</v>
      </c>
      <c r="B185" s="34" t="s">
        <v>287</v>
      </c>
      <c r="C185" s="47" t="s">
        <v>14</v>
      </c>
      <c r="D185" s="44" t="s">
        <v>288</v>
      </c>
      <c r="E185" s="44" t="s">
        <v>289</v>
      </c>
      <c r="F185" s="44" t="s">
        <v>141</v>
      </c>
      <c r="G185" s="44" t="s">
        <v>7</v>
      </c>
      <c r="H185" s="8"/>
      <c r="I185" s="23"/>
    </row>
    <row r="186" spans="1:9" ht="14.25" customHeight="1">
      <c r="A186" s="1">
        <v>4</v>
      </c>
      <c r="B186" s="34" t="s">
        <v>290</v>
      </c>
      <c r="C186" s="47" t="s">
        <v>14</v>
      </c>
      <c r="D186" s="44" t="s">
        <v>291</v>
      </c>
      <c r="E186" s="44" t="s">
        <v>292</v>
      </c>
      <c r="F186" s="44" t="s">
        <v>133</v>
      </c>
      <c r="G186" s="44" t="s">
        <v>4</v>
      </c>
      <c r="H186" s="8"/>
      <c r="I186" s="23"/>
    </row>
    <row r="187" spans="1:9" ht="14.25" customHeight="1">
      <c r="A187" s="1">
        <v>5</v>
      </c>
      <c r="B187" s="34" t="s">
        <v>293</v>
      </c>
      <c r="C187" s="47" t="s">
        <v>14</v>
      </c>
      <c r="D187" s="44" t="s">
        <v>294</v>
      </c>
      <c r="E187" s="44" t="s">
        <v>295</v>
      </c>
      <c r="F187" s="44" t="s">
        <v>145</v>
      </c>
      <c r="G187" s="44" t="s">
        <v>4</v>
      </c>
      <c r="H187" s="8"/>
      <c r="I187" s="23"/>
    </row>
    <row r="188" spans="1:9" ht="14.25" customHeight="1">
      <c r="A188" s="1">
        <v>6</v>
      </c>
      <c r="B188" s="34" t="s">
        <v>296</v>
      </c>
      <c r="C188" s="47" t="s">
        <v>14</v>
      </c>
      <c r="D188" s="44" t="s">
        <v>297</v>
      </c>
      <c r="E188" s="44" t="s">
        <v>298</v>
      </c>
      <c r="F188" s="44" t="s">
        <v>133</v>
      </c>
      <c r="G188" s="44" t="s">
        <v>4</v>
      </c>
      <c r="H188" s="8"/>
      <c r="I188" s="23"/>
    </row>
    <row r="189" spans="1:9" ht="14.25" customHeight="1">
      <c r="A189" s="1">
        <v>7</v>
      </c>
      <c r="B189" s="34" t="s">
        <v>299</v>
      </c>
      <c r="C189" s="47" t="s">
        <v>14</v>
      </c>
      <c r="D189" s="44" t="s">
        <v>300</v>
      </c>
      <c r="E189" s="44" t="s">
        <v>301</v>
      </c>
      <c r="F189" s="44" t="s">
        <v>302</v>
      </c>
      <c r="G189" s="44" t="s">
        <v>4</v>
      </c>
      <c r="H189" s="8"/>
      <c r="I189" s="23"/>
    </row>
    <row r="190" spans="1:9" ht="14.25" customHeight="1">
      <c r="A190" s="1">
        <v>8</v>
      </c>
      <c r="B190" s="34" t="s">
        <v>303</v>
      </c>
      <c r="C190" s="47" t="s">
        <v>14</v>
      </c>
      <c r="D190" s="44" t="s">
        <v>304</v>
      </c>
      <c r="E190" s="44" t="s">
        <v>305</v>
      </c>
      <c r="F190" s="44" t="s">
        <v>306</v>
      </c>
      <c r="G190" s="44" t="s">
        <v>4</v>
      </c>
      <c r="H190" s="8"/>
      <c r="I190" s="23"/>
    </row>
    <row r="191" spans="1:9" ht="14.25" customHeight="1">
      <c r="A191" s="1">
        <v>9</v>
      </c>
      <c r="B191" s="1" t="s">
        <v>682</v>
      </c>
      <c r="C191" s="47" t="s">
        <v>121</v>
      </c>
      <c r="D191" s="44" t="s">
        <v>683</v>
      </c>
      <c r="E191" s="44" t="s">
        <v>684</v>
      </c>
      <c r="F191" s="58" t="s">
        <v>209</v>
      </c>
      <c r="G191" s="44" t="s">
        <v>4</v>
      </c>
      <c r="H191" s="8"/>
      <c r="I191" s="23"/>
    </row>
    <row r="192" spans="1:9" ht="14.25" customHeight="1">
      <c r="A192" s="1">
        <v>10</v>
      </c>
      <c r="B192" s="1" t="s">
        <v>685</v>
      </c>
      <c r="C192" s="47" t="s">
        <v>121</v>
      </c>
      <c r="D192" s="51" t="s">
        <v>686</v>
      </c>
      <c r="E192" s="52">
        <v>19201126</v>
      </c>
      <c r="F192" s="59">
        <v>19185312</v>
      </c>
      <c r="G192" s="53" t="s">
        <v>224</v>
      </c>
      <c r="H192" s="8"/>
      <c r="I192" s="23"/>
    </row>
    <row r="193" spans="1:9" ht="14.25" customHeight="1">
      <c r="A193" s="1">
        <v>11</v>
      </c>
      <c r="B193" s="3" t="s">
        <v>687</v>
      </c>
      <c r="C193" s="47" t="s">
        <v>121</v>
      </c>
      <c r="D193" s="44" t="s">
        <v>688</v>
      </c>
      <c r="E193" s="44" t="s">
        <v>689</v>
      </c>
      <c r="F193" s="44" t="s">
        <v>137</v>
      </c>
      <c r="G193" s="44" t="s">
        <v>4</v>
      </c>
      <c r="H193" s="8"/>
      <c r="I193" s="23"/>
    </row>
    <row r="194" spans="1:9" ht="14.25" customHeight="1">
      <c r="A194" s="1">
        <v>12</v>
      </c>
      <c r="B194" s="1" t="s">
        <v>690</v>
      </c>
      <c r="C194" s="47" t="s">
        <v>121</v>
      </c>
      <c r="D194" s="44" t="s">
        <v>691</v>
      </c>
      <c r="E194" s="44" t="s">
        <v>692</v>
      </c>
      <c r="F194" s="44" t="s">
        <v>153</v>
      </c>
      <c r="G194" s="44" t="s">
        <v>4</v>
      </c>
      <c r="H194" s="8"/>
      <c r="I194" s="23"/>
    </row>
    <row r="195" spans="1:9" ht="14.25" customHeight="1">
      <c r="A195" s="1">
        <v>13</v>
      </c>
      <c r="B195" s="1" t="s">
        <v>693</v>
      </c>
      <c r="C195" s="47" t="s">
        <v>121</v>
      </c>
      <c r="D195" s="44" t="s">
        <v>694</v>
      </c>
      <c r="E195" s="44" t="s">
        <v>695</v>
      </c>
      <c r="F195" s="44" t="s">
        <v>274</v>
      </c>
      <c r="G195" s="44" t="s">
        <v>7</v>
      </c>
      <c r="H195" s="8"/>
      <c r="I195" s="23"/>
    </row>
    <row r="196" spans="1:9" ht="14.25" customHeight="1">
      <c r="A196" s="1">
        <v>14</v>
      </c>
      <c r="B196" s="1" t="s">
        <v>696</v>
      </c>
      <c r="C196" s="47" t="s">
        <v>121</v>
      </c>
      <c r="D196" s="44" t="s">
        <v>697</v>
      </c>
      <c r="E196" s="44" t="s">
        <v>698</v>
      </c>
      <c r="F196" s="44" t="s">
        <v>350</v>
      </c>
      <c r="G196" s="44" t="s">
        <v>4</v>
      </c>
      <c r="H196" s="8"/>
      <c r="I196" s="23"/>
    </row>
    <row r="197" spans="1:9" ht="14.25" customHeight="1">
      <c r="A197" s="1">
        <v>15</v>
      </c>
      <c r="B197" s="34" t="s">
        <v>1097</v>
      </c>
      <c r="C197" s="47" t="s">
        <v>32</v>
      </c>
      <c r="D197" s="44" t="s">
        <v>1098</v>
      </c>
      <c r="E197" s="44" t="s">
        <v>1099</v>
      </c>
      <c r="F197" s="44" t="s">
        <v>306</v>
      </c>
      <c r="G197" s="44" t="s">
        <v>4</v>
      </c>
      <c r="H197" s="8"/>
      <c r="I197" s="23"/>
    </row>
    <row r="198" spans="1:9" ht="14.25" customHeight="1">
      <c r="A198" s="1">
        <v>16</v>
      </c>
      <c r="B198" s="34" t="s">
        <v>1100</v>
      </c>
      <c r="C198" s="47" t="s">
        <v>32</v>
      </c>
      <c r="D198" s="44" t="s">
        <v>1101</v>
      </c>
      <c r="E198" s="44" t="s">
        <v>1102</v>
      </c>
      <c r="F198" s="44" t="s">
        <v>180</v>
      </c>
      <c r="G198" s="44" t="s">
        <v>4</v>
      </c>
      <c r="H198" s="8"/>
      <c r="I198" s="23"/>
    </row>
    <row r="199" spans="1:9" ht="14.25" customHeight="1">
      <c r="A199" s="1">
        <v>17</v>
      </c>
      <c r="B199" s="34" t="s">
        <v>1103</v>
      </c>
      <c r="C199" s="47" t="s">
        <v>32</v>
      </c>
      <c r="D199" s="44" t="s">
        <v>1104</v>
      </c>
      <c r="E199" s="44" t="s">
        <v>1105</v>
      </c>
      <c r="F199" s="44" t="s">
        <v>157</v>
      </c>
      <c r="G199" s="44" t="s">
        <v>7</v>
      </c>
      <c r="H199" s="8"/>
      <c r="I199" s="23"/>
    </row>
    <row r="200" spans="1:9" s="7" customFormat="1" ht="14.25" customHeight="1">
      <c r="A200" s="1">
        <v>18</v>
      </c>
      <c r="B200" s="34" t="s">
        <v>1106</v>
      </c>
      <c r="C200" s="47" t="s">
        <v>32</v>
      </c>
      <c r="D200" s="44" t="s">
        <v>1107</v>
      </c>
      <c r="E200" s="44" t="s">
        <v>1108</v>
      </c>
      <c r="F200" s="44" t="s">
        <v>302</v>
      </c>
      <c r="G200" s="44" t="s">
        <v>4</v>
      </c>
      <c r="H200" s="8"/>
      <c r="I200" s="23"/>
    </row>
    <row r="201" spans="1:9" s="7" customFormat="1" ht="14.25" customHeight="1">
      <c r="A201" s="1">
        <v>19</v>
      </c>
      <c r="B201" s="34" t="s">
        <v>1109</v>
      </c>
      <c r="C201" s="47" t="s">
        <v>32</v>
      </c>
      <c r="D201" s="44" t="s">
        <v>1110</v>
      </c>
      <c r="E201" s="44" t="s">
        <v>1111</v>
      </c>
      <c r="F201" s="44" t="s">
        <v>302</v>
      </c>
      <c r="G201" s="44" t="s">
        <v>4</v>
      </c>
      <c r="H201" s="8"/>
      <c r="I201" s="23"/>
    </row>
    <row r="202" spans="1:9" s="7" customFormat="1" ht="14.25" customHeight="1">
      <c r="A202" s="1">
        <v>20</v>
      </c>
      <c r="B202" s="34" t="s">
        <v>1112</v>
      </c>
      <c r="C202" s="47" t="s">
        <v>32</v>
      </c>
      <c r="D202" s="44" t="s">
        <v>1113</v>
      </c>
      <c r="E202" s="44" t="s">
        <v>1114</v>
      </c>
      <c r="F202" s="44" t="s">
        <v>170</v>
      </c>
      <c r="G202" s="44" t="s">
        <v>4</v>
      </c>
      <c r="H202" s="8"/>
      <c r="I202" s="23"/>
    </row>
    <row r="203" spans="1:9" s="7" customFormat="1" ht="14.25" customHeight="1">
      <c r="A203" s="1">
        <v>21</v>
      </c>
      <c r="B203" s="34" t="s">
        <v>1115</v>
      </c>
      <c r="C203" s="47" t="s">
        <v>32</v>
      </c>
      <c r="D203" s="44" t="s">
        <v>1116</v>
      </c>
      <c r="E203" s="44" t="s">
        <v>1117</v>
      </c>
      <c r="F203" s="44" t="s">
        <v>209</v>
      </c>
      <c r="G203" s="44" t="s">
        <v>4</v>
      </c>
      <c r="H203" s="8"/>
      <c r="I203" s="23"/>
    </row>
    <row r="204" spans="1:9" s="7" customFormat="1" ht="14.25" customHeight="1">
      <c r="A204" s="1">
        <v>22</v>
      </c>
      <c r="B204" s="1" t="s">
        <v>1496</v>
      </c>
      <c r="C204" s="47" t="s">
        <v>1497</v>
      </c>
      <c r="D204" s="55" t="s">
        <v>1963</v>
      </c>
      <c r="E204" s="44" t="s">
        <v>1498</v>
      </c>
      <c r="F204" s="44" t="s">
        <v>306</v>
      </c>
      <c r="G204" s="44" t="s">
        <v>4</v>
      </c>
      <c r="H204" s="8"/>
      <c r="I204" s="23"/>
    </row>
    <row r="205" spans="1:9" s="7" customFormat="1" ht="14.25" customHeight="1">
      <c r="A205" s="1">
        <v>23</v>
      </c>
      <c r="B205" s="1" t="s">
        <v>1499</v>
      </c>
      <c r="C205" s="47" t="s">
        <v>1497</v>
      </c>
      <c r="D205" s="44" t="s">
        <v>1500</v>
      </c>
      <c r="E205" s="44" t="s">
        <v>1501</v>
      </c>
      <c r="F205" s="44" t="s">
        <v>306</v>
      </c>
      <c r="G205" s="44" t="s">
        <v>4</v>
      </c>
      <c r="H205" s="8"/>
      <c r="I205" s="23"/>
    </row>
    <row r="206" spans="1:9" s="7" customFormat="1" ht="14.25" customHeight="1">
      <c r="A206" s="1">
        <v>24</v>
      </c>
      <c r="B206" s="1" t="s">
        <v>1502</v>
      </c>
      <c r="C206" s="47" t="s">
        <v>1497</v>
      </c>
      <c r="D206" s="44" t="s">
        <v>1503</v>
      </c>
      <c r="E206" s="44" t="s">
        <v>1504</v>
      </c>
      <c r="F206" s="44" t="s">
        <v>306</v>
      </c>
      <c r="G206" s="44" t="s">
        <v>4</v>
      </c>
      <c r="H206" s="8"/>
      <c r="I206" s="23"/>
    </row>
    <row r="207" spans="1:9" s="7" customFormat="1" ht="14.25" customHeight="1">
      <c r="A207" s="1">
        <v>25</v>
      </c>
      <c r="B207" s="3" t="s">
        <v>1505</v>
      </c>
      <c r="C207" s="47" t="s">
        <v>1497</v>
      </c>
      <c r="D207" s="44" t="s">
        <v>1506</v>
      </c>
      <c r="E207" s="44" t="s">
        <v>1507</v>
      </c>
      <c r="F207" s="44" t="s">
        <v>133</v>
      </c>
      <c r="G207" s="44" t="s">
        <v>4</v>
      </c>
      <c r="H207" s="8"/>
      <c r="I207" s="23"/>
    </row>
    <row r="208" spans="1:9" s="7" customFormat="1" ht="14.25" customHeight="1">
      <c r="A208" s="1">
        <v>26</v>
      </c>
      <c r="B208" s="3" t="s">
        <v>1508</v>
      </c>
      <c r="C208" s="47" t="s">
        <v>1497</v>
      </c>
      <c r="D208" s="44" t="s">
        <v>1509</v>
      </c>
      <c r="E208" s="44" t="s">
        <v>1510</v>
      </c>
      <c r="F208" s="44" t="s">
        <v>153</v>
      </c>
      <c r="G208" s="44" t="s">
        <v>4</v>
      </c>
      <c r="H208" s="8"/>
      <c r="I208" s="23"/>
    </row>
    <row r="209" spans="1:9" ht="14.25" customHeight="1">
      <c r="A209" s="80" t="s">
        <v>1772</v>
      </c>
      <c r="B209" s="81"/>
      <c r="C209" s="81"/>
      <c r="D209" s="81"/>
      <c r="E209" s="81"/>
      <c r="F209" s="81"/>
      <c r="G209" s="81"/>
      <c r="H209" s="15"/>
      <c r="I209" s="23"/>
    </row>
    <row r="210" spans="1:9" ht="14.25" customHeight="1"/>
    <row r="211" spans="1:9" ht="14.25" customHeight="1">
      <c r="A211" s="82" t="s">
        <v>1889</v>
      </c>
      <c r="B211" s="83"/>
      <c r="C211" s="83"/>
      <c r="D211" s="83"/>
      <c r="E211" s="83"/>
      <c r="F211" s="84"/>
      <c r="G211" s="84"/>
      <c r="H211" s="9"/>
      <c r="I211" s="21"/>
    </row>
    <row r="212" spans="1:9" ht="14.25" customHeight="1">
      <c r="A212" s="10" t="s">
        <v>0</v>
      </c>
      <c r="B212" s="10" t="s">
        <v>1</v>
      </c>
      <c r="C212" s="10" t="s">
        <v>2</v>
      </c>
      <c r="D212" s="10" t="s">
        <v>1964</v>
      </c>
      <c r="E212" s="11" t="s">
        <v>1965</v>
      </c>
      <c r="F212" s="11" t="s">
        <v>1966</v>
      </c>
      <c r="G212" s="10" t="s">
        <v>1967</v>
      </c>
      <c r="H212" s="12" t="s">
        <v>1968</v>
      </c>
      <c r="I212" s="22"/>
    </row>
    <row r="213" spans="1:9" ht="14.25" customHeight="1">
      <c r="A213" s="1">
        <v>1</v>
      </c>
      <c r="B213" s="1" t="s">
        <v>1149</v>
      </c>
      <c r="C213" s="47" t="s">
        <v>109</v>
      </c>
      <c r="D213" s="44" t="s">
        <v>1150</v>
      </c>
      <c r="E213" s="44" t="s">
        <v>1151</v>
      </c>
      <c r="F213" s="44" t="s">
        <v>153</v>
      </c>
      <c r="G213" s="44" t="s">
        <v>4</v>
      </c>
      <c r="H213" s="8"/>
      <c r="I213" s="23"/>
    </row>
    <row r="214" spans="1:9" ht="14.25" customHeight="1">
      <c r="A214" s="1">
        <v>2</v>
      </c>
      <c r="B214" s="1" t="s">
        <v>1152</v>
      </c>
      <c r="C214" s="47" t="s">
        <v>109</v>
      </c>
      <c r="D214" s="44" t="s">
        <v>1153</v>
      </c>
      <c r="E214" s="44" t="s">
        <v>1154</v>
      </c>
      <c r="F214" s="44" t="s">
        <v>302</v>
      </c>
      <c r="G214" s="44" t="s">
        <v>4</v>
      </c>
      <c r="H214" s="8"/>
      <c r="I214" s="23"/>
    </row>
    <row r="215" spans="1:9" ht="14.25" customHeight="1">
      <c r="A215" s="1">
        <v>3</v>
      </c>
      <c r="B215" s="1" t="s">
        <v>1155</v>
      </c>
      <c r="C215" s="47" t="s">
        <v>109</v>
      </c>
      <c r="D215" s="44" t="s">
        <v>1156</v>
      </c>
      <c r="E215" s="44" t="s">
        <v>1157</v>
      </c>
      <c r="F215" s="44" t="s">
        <v>302</v>
      </c>
      <c r="G215" s="44" t="s">
        <v>4</v>
      </c>
      <c r="H215" s="8"/>
      <c r="I215" s="23"/>
    </row>
    <row r="216" spans="1:9" ht="14.25" customHeight="1">
      <c r="A216" s="1">
        <v>4</v>
      </c>
      <c r="B216" s="1" t="s">
        <v>1158</v>
      </c>
      <c r="C216" s="47" t="s">
        <v>109</v>
      </c>
      <c r="D216" s="44" t="s">
        <v>1159</v>
      </c>
      <c r="E216" s="44" t="s">
        <v>1160</v>
      </c>
      <c r="F216" s="44" t="s">
        <v>153</v>
      </c>
      <c r="G216" s="44" t="s">
        <v>4</v>
      </c>
      <c r="H216" s="8"/>
      <c r="I216" s="23"/>
    </row>
    <row r="217" spans="1:9" ht="14.25" customHeight="1">
      <c r="A217" s="1">
        <v>5</v>
      </c>
      <c r="B217" s="1" t="s">
        <v>1161</v>
      </c>
      <c r="C217" s="47" t="s">
        <v>109</v>
      </c>
      <c r="D217" s="44" t="s">
        <v>1162</v>
      </c>
      <c r="E217" s="44" t="s">
        <v>1163</v>
      </c>
      <c r="F217" s="44" t="s">
        <v>170</v>
      </c>
      <c r="G217" s="44" t="s">
        <v>4</v>
      </c>
      <c r="H217" s="8"/>
      <c r="I217" s="23"/>
    </row>
    <row r="218" spans="1:9" ht="14.25" customHeight="1">
      <c r="A218" s="1">
        <v>6</v>
      </c>
      <c r="B218" s="1" t="s">
        <v>1164</v>
      </c>
      <c r="C218" s="47" t="s">
        <v>109</v>
      </c>
      <c r="D218" s="44" t="s">
        <v>1165</v>
      </c>
      <c r="E218" s="44" t="s">
        <v>1166</v>
      </c>
      <c r="F218" s="44" t="s">
        <v>199</v>
      </c>
      <c r="G218" s="44" t="s">
        <v>7</v>
      </c>
      <c r="H218" s="8"/>
      <c r="I218" s="23"/>
    </row>
    <row r="219" spans="1:9" ht="14.25" customHeight="1">
      <c r="A219" s="1">
        <v>7</v>
      </c>
      <c r="B219" s="1" t="s">
        <v>1167</v>
      </c>
      <c r="C219" s="47" t="s">
        <v>109</v>
      </c>
      <c r="D219" s="44" t="s">
        <v>1168</v>
      </c>
      <c r="E219" s="44" t="s">
        <v>1169</v>
      </c>
      <c r="F219" s="44" t="s">
        <v>149</v>
      </c>
      <c r="G219" s="44" t="s">
        <v>7</v>
      </c>
      <c r="H219" s="8"/>
      <c r="I219" s="23"/>
    </row>
    <row r="220" spans="1:9" ht="14.25" customHeight="1">
      <c r="A220" s="1">
        <v>8</v>
      </c>
      <c r="B220" s="1" t="s">
        <v>1170</v>
      </c>
      <c r="C220" s="47" t="s">
        <v>109</v>
      </c>
      <c r="D220" s="44" t="s">
        <v>1171</v>
      </c>
      <c r="E220" s="44" t="s">
        <v>1172</v>
      </c>
      <c r="F220" s="44" t="s">
        <v>157</v>
      </c>
      <c r="G220" s="44" t="s">
        <v>7</v>
      </c>
      <c r="H220" s="8"/>
      <c r="I220" s="23"/>
    </row>
    <row r="221" spans="1:9" ht="14.25" customHeight="1">
      <c r="A221" s="1">
        <v>9</v>
      </c>
      <c r="B221" s="1" t="s">
        <v>1118</v>
      </c>
      <c r="C221" s="47" t="s">
        <v>33</v>
      </c>
      <c r="D221" s="44" t="s">
        <v>1119</v>
      </c>
      <c r="E221" s="44" t="s">
        <v>1120</v>
      </c>
      <c r="F221" s="44" t="s">
        <v>180</v>
      </c>
      <c r="G221" s="44" t="s">
        <v>4</v>
      </c>
      <c r="H221" s="8"/>
      <c r="I221" s="23"/>
    </row>
    <row r="222" spans="1:9" ht="14.25" customHeight="1">
      <c r="A222" s="1">
        <v>10</v>
      </c>
      <c r="B222" s="1" t="s">
        <v>1121</v>
      </c>
      <c r="C222" s="47" t="s">
        <v>33</v>
      </c>
      <c r="D222" s="44" t="s">
        <v>1122</v>
      </c>
      <c r="E222" s="44" t="s">
        <v>1123</v>
      </c>
      <c r="F222" s="44" t="s">
        <v>180</v>
      </c>
      <c r="G222" s="44" t="s">
        <v>4</v>
      </c>
      <c r="H222" s="8"/>
      <c r="I222" s="23"/>
    </row>
    <row r="223" spans="1:9" ht="14.25" customHeight="1">
      <c r="A223" s="1">
        <v>11</v>
      </c>
      <c r="B223" s="1" t="s">
        <v>1124</v>
      </c>
      <c r="C223" s="47" t="s">
        <v>33</v>
      </c>
      <c r="D223" s="44" t="s">
        <v>1125</v>
      </c>
      <c r="E223" s="44" t="s">
        <v>1126</v>
      </c>
      <c r="F223" s="44" t="s">
        <v>350</v>
      </c>
      <c r="G223" s="44" t="s">
        <v>4</v>
      </c>
      <c r="H223" s="8"/>
      <c r="I223" s="23"/>
    </row>
    <row r="224" spans="1:9" ht="14.25" customHeight="1">
      <c r="A224" s="1">
        <v>12</v>
      </c>
      <c r="B224" s="1" t="s">
        <v>1127</v>
      </c>
      <c r="C224" s="47" t="s">
        <v>33</v>
      </c>
      <c r="D224" s="44" t="s">
        <v>1128</v>
      </c>
      <c r="E224" s="44" t="s">
        <v>1129</v>
      </c>
      <c r="F224" s="44" t="s">
        <v>145</v>
      </c>
      <c r="G224" s="44" t="s">
        <v>4</v>
      </c>
      <c r="H224" s="8"/>
      <c r="I224" s="23"/>
    </row>
    <row r="225" spans="1:9" ht="14.25" customHeight="1">
      <c r="A225" s="1">
        <v>13</v>
      </c>
      <c r="B225" s="1" t="s">
        <v>1130</v>
      </c>
      <c r="C225" s="47" t="s">
        <v>33</v>
      </c>
      <c r="D225" s="44" t="s">
        <v>1131</v>
      </c>
      <c r="E225" s="44" t="s">
        <v>1132</v>
      </c>
      <c r="F225" s="44" t="s">
        <v>149</v>
      </c>
      <c r="G225" s="44" t="s">
        <v>7</v>
      </c>
      <c r="H225" s="8"/>
      <c r="I225" s="23"/>
    </row>
    <row r="226" spans="1:9" ht="14.25" customHeight="1">
      <c r="A226" s="1">
        <v>14</v>
      </c>
      <c r="B226" s="1" t="s">
        <v>1133</v>
      </c>
      <c r="C226" s="47" t="s">
        <v>33</v>
      </c>
      <c r="D226" s="44" t="s">
        <v>1134</v>
      </c>
      <c r="E226" s="44" t="s">
        <v>1135</v>
      </c>
      <c r="F226" s="44" t="s">
        <v>274</v>
      </c>
      <c r="G226" s="44" t="s">
        <v>7</v>
      </c>
      <c r="H226" s="8"/>
      <c r="I226" s="23"/>
    </row>
    <row r="227" spans="1:9" ht="14.25" customHeight="1">
      <c r="A227" s="1">
        <v>15</v>
      </c>
      <c r="B227" s="1" t="s">
        <v>1136</v>
      </c>
      <c r="C227" s="47" t="s">
        <v>33</v>
      </c>
      <c r="D227" s="44" t="s">
        <v>1137</v>
      </c>
      <c r="E227" s="44" t="s">
        <v>1138</v>
      </c>
      <c r="F227" s="44" t="s">
        <v>141</v>
      </c>
      <c r="G227" s="44" t="s">
        <v>7</v>
      </c>
      <c r="H227" s="8"/>
      <c r="I227" s="23"/>
    </row>
    <row r="228" spans="1:9" ht="14.25" customHeight="1">
      <c r="A228" s="1">
        <v>16</v>
      </c>
      <c r="B228" s="1" t="s">
        <v>1139</v>
      </c>
      <c r="C228" s="47" t="s">
        <v>33</v>
      </c>
      <c r="D228" s="44" t="s">
        <v>1140</v>
      </c>
      <c r="E228" s="44" t="s">
        <v>1141</v>
      </c>
      <c r="F228" s="44" t="s">
        <v>149</v>
      </c>
      <c r="G228" s="44" t="s">
        <v>7</v>
      </c>
      <c r="H228" s="8"/>
      <c r="I228" s="23"/>
    </row>
    <row r="229" spans="1:9" ht="14.25" customHeight="1">
      <c r="A229" s="1">
        <v>17</v>
      </c>
      <c r="B229" s="1" t="s">
        <v>972</v>
      </c>
      <c r="C229" s="47" t="s">
        <v>107</v>
      </c>
      <c r="D229" s="44" t="s">
        <v>973</v>
      </c>
      <c r="E229" s="44" t="s">
        <v>974</v>
      </c>
      <c r="F229" s="44" t="s">
        <v>180</v>
      </c>
      <c r="G229" s="44" t="s">
        <v>4</v>
      </c>
      <c r="H229" s="8"/>
      <c r="I229" s="23"/>
    </row>
    <row r="230" spans="1:9" ht="14.25" customHeight="1">
      <c r="A230" s="1">
        <v>18</v>
      </c>
      <c r="B230" s="1" t="s">
        <v>975</v>
      </c>
      <c r="C230" s="47" t="s">
        <v>107</v>
      </c>
      <c r="D230" s="44" t="s">
        <v>976</v>
      </c>
      <c r="E230" s="44" t="s">
        <v>977</v>
      </c>
      <c r="F230" s="44" t="s">
        <v>141</v>
      </c>
      <c r="G230" s="44" t="s">
        <v>7</v>
      </c>
      <c r="H230" s="8"/>
      <c r="I230" s="23"/>
    </row>
    <row r="231" spans="1:9" ht="14.25" customHeight="1">
      <c r="A231" s="1">
        <v>19</v>
      </c>
      <c r="B231" s="1" t="s">
        <v>635</v>
      </c>
      <c r="C231" s="47" t="s">
        <v>22</v>
      </c>
      <c r="D231" s="44" t="s">
        <v>636</v>
      </c>
      <c r="E231" s="44" t="s">
        <v>637</v>
      </c>
      <c r="F231" s="44" t="s">
        <v>133</v>
      </c>
      <c r="G231" s="44" t="s">
        <v>4</v>
      </c>
      <c r="H231" s="8"/>
      <c r="I231" s="23"/>
    </row>
    <row r="232" spans="1:9" ht="14.25" customHeight="1">
      <c r="A232" s="1">
        <v>20</v>
      </c>
      <c r="B232" s="1" t="s">
        <v>638</v>
      </c>
      <c r="C232" s="47" t="s">
        <v>22</v>
      </c>
      <c r="D232" s="44" t="s">
        <v>639</v>
      </c>
      <c r="E232" s="44" t="s">
        <v>640</v>
      </c>
      <c r="F232" s="44" t="s">
        <v>180</v>
      </c>
      <c r="G232" s="44" t="s">
        <v>4</v>
      </c>
      <c r="H232" s="8"/>
      <c r="I232" s="23"/>
    </row>
    <row r="233" spans="1:9" ht="14.25" customHeight="1">
      <c r="A233" s="1">
        <v>21</v>
      </c>
      <c r="B233" s="1" t="s">
        <v>641</v>
      </c>
      <c r="C233" s="47" t="s">
        <v>22</v>
      </c>
      <c r="D233" s="44" t="s">
        <v>642</v>
      </c>
      <c r="E233" s="44" t="s">
        <v>643</v>
      </c>
      <c r="F233" s="44" t="s">
        <v>199</v>
      </c>
      <c r="G233" s="44" t="s">
        <v>7</v>
      </c>
      <c r="H233" s="8"/>
      <c r="I233" s="23"/>
    </row>
    <row r="234" spans="1:9" ht="14.25" customHeight="1">
      <c r="A234" s="1">
        <v>22</v>
      </c>
      <c r="B234" s="1" t="s">
        <v>644</v>
      </c>
      <c r="C234" s="47" t="s">
        <v>22</v>
      </c>
      <c r="D234" s="44" t="s">
        <v>645</v>
      </c>
      <c r="E234" s="44" t="s">
        <v>646</v>
      </c>
      <c r="F234" s="44" t="s">
        <v>133</v>
      </c>
      <c r="G234" s="44" t="s">
        <v>4</v>
      </c>
      <c r="H234" s="8"/>
      <c r="I234" s="23"/>
    </row>
    <row r="235" spans="1:9" ht="14.25" customHeight="1">
      <c r="A235" s="1">
        <v>23</v>
      </c>
      <c r="B235" s="1" t="s">
        <v>647</v>
      </c>
      <c r="C235" s="47" t="s">
        <v>22</v>
      </c>
      <c r="D235" s="44" t="s">
        <v>648</v>
      </c>
      <c r="E235" s="44" t="s">
        <v>649</v>
      </c>
      <c r="F235" s="44" t="s">
        <v>180</v>
      </c>
      <c r="G235" s="44" t="s">
        <v>4</v>
      </c>
      <c r="H235" s="8"/>
      <c r="I235" s="23"/>
    </row>
    <row r="236" spans="1:9" ht="14.25" customHeight="1">
      <c r="A236" s="1">
        <v>24</v>
      </c>
      <c r="B236" s="1" t="s">
        <v>650</v>
      </c>
      <c r="C236" s="47" t="s">
        <v>22</v>
      </c>
      <c r="D236" s="44" t="s">
        <v>651</v>
      </c>
      <c r="E236" s="44" t="s">
        <v>652</v>
      </c>
      <c r="F236" s="44" t="s">
        <v>350</v>
      </c>
      <c r="G236" s="44" t="s">
        <v>4</v>
      </c>
      <c r="H236" s="8"/>
      <c r="I236" s="23"/>
    </row>
    <row r="237" spans="1:9" ht="14.25" customHeight="1">
      <c r="A237" s="1"/>
      <c r="B237" s="1"/>
      <c r="C237" s="47"/>
      <c r="D237" s="8"/>
      <c r="E237" s="8"/>
      <c r="F237" s="8"/>
      <c r="G237" s="8"/>
      <c r="H237" s="8"/>
      <c r="I237" s="23"/>
    </row>
    <row r="238" spans="1:9" ht="14.25" customHeight="1">
      <c r="A238" s="80" t="s">
        <v>1774</v>
      </c>
      <c r="B238" s="81"/>
      <c r="C238" s="81"/>
      <c r="D238" s="81"/>
      <c r="E238" s="81"/>
      <c r="F238" s="81"/>
      <c r="G238" s="81"/>
      <c r="H238" s="15"/>
      <c r="I238" s="23"/>
    </row>
    <row r="239" spans="1:9" ht="14.25" customHeight="1"/>
    <row r="240" spans="1:9" ht="14.25" customHeight="1">
      <c r="A240" s="82" t="s">
        <v>1890</v>
      </c>
      <c r="B240" s="83"/>
      <c r="C240" s="83"/>
      <c r="D240" s="83"/>
      <c r="E240" s="83"/>
      <c r="F240" s="84"/>
      <c r="G240" s="84"/>
      <c r="H240" s="9"/>
      <c r="I240" s="21"/>
    </row>
    <row r="241" spans="1:9" ht="14.25" customHeight="1">
      <c r="A241" s="10" t="s">
        <v>0</v>
      </c>
      <c r="B241" s="10" t="s">
        <v>1</v>
      </c>
      <c r="C241" s="10" t="s">
        <v>2</v>
      </c>
      <c r="D241" s="10" t="s">
        <v>1969</v>
      </c>
      <c r="E241" s="11" t="s">
        <v>1970</v>
      </c>
      <c r="F241" s="11" t="s">
        <v>1971</v>
      </c>
      <c r="G241" s="10" t="s">
        <v>1972</v>
      </c>
      <c r="H241" s="12" t="s">
        <v>1973</v>
      </c>
      <c r="I241" s="22"/>
    </row>
    <row r="242" spans="1:9" ht="14.25" customHeight="1">
      <c r="A242" s="1">
        <v>1</v>
      </c>
      <c r="B242" s="2" t="s">
        <v>839</v>
      </c>
      <c r="C242" s="47" t="s">
        <v>840</v>
      </c>
      <c r="D242" s="44" t="s">
        <v>841</v>
      </c>
      <c r="E242" s="44" t="s">
        <v>842</v>
      </c>
      <c r="F242" s="44" t="s">
        <v>199</v>
      </c>
      <c r="G242" s="44" t="s">
        <v>7</v>
      </c>
      <c r="H242" s="8"/>
      <c r="I242" s="23"/>
    </row>
    <row r="243" spans="1:9" ht="14.25" customHeight="1">
      <c r="A243" s="1">
        <v>2</v>
      </c>
      <c r="B243" s="2" t="s">
        <v>843</v>
      </c>
      <c r="C243" s="47" t="s">
        <v>840</v>
      </c>
      <c r="D243" s="44" t="s">
        <v>844</v>
      </c>
      <c r="E243" s="44" t="s">
        <v>845</v>
      </c>
      <c r="F243" s="44" t="s">
        <v>157</v>
      </c>
      <c r="G243" s="44" t="s">
        <v>7</v>
      </c>
      <c r="H243" s="8"/>
      <c r="I243" s="23"/>
    </row>
    <row r="244" spans="1:9" ht="14.25" customHeight="1">
      <c r="A244" s="1">
        <v>3</v>
      </c>
      <c r="B244" s="2" t="s">
        <v>846</v>
      </c>
      <c r="C244" s="47" t="s">
        <v>840</v>
      </c>
      <c r="D244" s="44" t="s">
        <v>847</v>
      </c>
      <c r="E244" s="44" t="s">
        <v>848</v>
      </c>
      <c r="F244" s="44" t="s">
        <v>149</v>
      </c>
      <c r="G244" s="44" t="s">
        <v>7</v>
      </c>
      <c r="H244" s="8"/>
      <c r="I244" s="23"/>
    </row>
    <row r="245" spans="1:9" ht="14.25" customHeight="1">
      <c r="A245" s="1">
        <v>4</v>
      </c>
      <c r="B245" s="2" t="s">
        <v>1809</v>
      </c>
      <c r="C245" s="47" t="s">
        <v>106</v>
      </c>
      <c r="D245" s="44" t="s">
        <v>849</v>
      </c>
      <c r="E245" s="44" t="s">
        <v>850</v>
      </c>
      <c r="F245" s="44" t="s">
        <v>137</v>
      </c>
      <c r="G245" s="44" t="s">
        <v>4</v>
      </c>
      <c r="H245" s="8"/>
      <c r="I245" s="23"/>
    </row>
    <row r="246" spans="1:9" ht="14.25" customHeight="1">
      <c r="A246" s="1">
        <v>5</v>
      </c>
      <c r="B246" s="2" t="s">
        <v>851</v>
      </c>
      <c r="C246" s="47" t="s">
        <v>840</v>
      </c>
      <c r="D246" s="44" t="s">
        <v>852</v>
      </c>
      <c r="E246" s="44" t="s">
        <v>853</v>
      </c>
      <c r="F246" s="44" t="s">
        <v>302</v>
      </c>
      <c r="G246" s="44" t="s">
        <v>4</v>
      </c>
      <c r="H246" s="8"/>
      <c r="I246" s="23"/>
    </row>
    <row r="247" spans="1:9" ht="14.25" customHeight="1">
      <c r="A247" s="1">
        <v>6</v>
      </c>
      <c r="B247" s="2" t="s">
        <v>854</v>
      </c>
      <c r="C247" s="47" t="s">
        <v>840</v>
      </c>
      <c r="D247" s="44" t="s">
        <v>855</v>
      </c>
      <c r="E247" s="44" t="s">
        <v>856</v>
      </c>
      <c r="F247" s="44" t="s">
        <v>133</v>
      </c>
      <c r="G247" s="44" t="s">
        <v>4</v>
      </c>
      <c r="H247" s="8"/>
      <c r="I247" s="23"/>
    </row>
    <row r="248" spans="1:9" ht="14.25" customHeight="1">
      <c r="A248" s="1">
        <v>7</v>
      </c>
      <c r="B248" s="2" t="s">
        <v>857</v>
      </c>
      <c r="C248" s="47" t="s">
        <v>840</v>
      </c>
      <c r="D248" s="44" t="s">
        <v>858</v>
      </c>
      <c r="E248" s="44" t="s">
        <v>859</v>
      </c>
      <c r="F248" s="44" t="s">
        <v>199</v>
      </c>
      <c r="G248" s="44" t="s">
        <v>7</v>
      </c>
      <c r="H248" s="8"/>
      <c r="I248" s="23"/>
    </row>
    <row r="249" spans="1:9" ht="14.25" customHeight="1">
      <c r="A249" s="1">
        <v>8</v>
      </c>
      <c r="B249" s="2" t="s">
        <v>860</v>
      </c>
      <c r="C249" s="47" t="s">
        <v>840</v>
      </c>
      <c r="D249" s="44" t="s">
        <v>861</v>
      </c>
      <c r="E249" s="44" t="s">
        <v>862</v>
      </c>
      <c r="F249" s="44" t="s">
        <v>157</v>
      </c>
      <c r="G249" s="44" t="s">
        <v>7</v>
      </c>
      <c r="H249" s="8"/>
      <c r="I249" s="23"/>
    </row>
    <row r="250" spans="1:9" ht="14.25" customHeight="1">
      <c r="A250" s="1">
        <v>9</v>
      </c>
      <c r="B250" s="1" t="s">
        <v>401</v>
      </c>
      <c r="C250" s="47" t="s">
        <v>16</v>
      </c>
      <c r="D250" s="44" t="s">
        <v>402</v>
      </c>
      <c r="E250" s="44" t="s">
        <v>403</v>
      </c>
      <c r="F250" s="44" t="s">
        <v>145</v>
      </c>
      <c r="G250" s="44" t="s">
        <v>4</v>
      </c>
      <c r="H250" s="8"/>
      <c r="I250" s="23"/>
    </row>
    <row r="251" spans="1:9" ht="14.25" customHeight="1">
      <c r="A251" s="1">
        <v>10</v>
      </c>
      <c r="B251" s="1" t="s">
        <v>404</v>
      </c>
      <c r="C251" s="47" t="s">
        <v>16</v>
      </c>
      <c r="D251" s="44" t="s">
        <v>405</v>
      </c>
      <c r="E251" s="44" t="s">
        <v>406</v>
      </c>
      <c r="F251" s="44" t="s">
        <v>133</v>
      </c>
      <c r="G251" s="44" t="s">
        <v>4</v>
      </c>
      <c r="H251" s="8"/>
      <c r="I251" s="23"/>
    </row>
    <row r="252" spans="1:9" ht="14.25" customHeight="1">
      <c r="A252" s="1">
        <v>11</v>
      </c>
      <c r="B252" s="1" t="s">
        <v>407</v>
      </c>
      <c r="C252" s="47" t="s">
        <v>16</v>
      </c>
      <c r="D252" s="44" t="s">
        <v>408</v>
      </c>
      <c r="E252" s="44" t="s">
        <v>409</v>
      </c>
      <c r="F252" s="44" t="s">
        <v>350</v>
      </c>
      <c r="G252" s="44" t="s">
        <v>4</v>
      </c>
      <c r="H252" s="8"/>
      <c r="I252" s="23"/>
    </row>
    <row r="253" spans="1:9" ht="14.25" customHeight="1">
      <c r="A253" s="1">
        <v>12</v>
      </c>
      <c r="B253" s="1" t="s">
        <v>410</v>
      </c>
      <c r="C253" s="47" t="s">
        <v>16</v>
      </c>
      <c r="D253" s="44" t="s">
        <v>411</v>
      </c>
      <c r="E253" s="44" t="s">
        <v>412</v>
      </c>
      <c r="F253" s="44" t="s">
        <v>170</v>
      </c>
      <c r="G253" s="44" t="s">
        <v>4</v>
      </c>
      <c r="H253" s="8"/>
      <c r="I253" s="23"/>
    </row>
    <row r="254" spans="1:9" ht="14.25" customHeight="1">
      <c r="A254" s="1">
        <v>13</v>
      </c>
      <c r="B254" s="1" t="s">
        <v>413</v>
      </c>
      <c r="C254" s="47" t="s">
        <v>16</v>
      </c>
      <c r="D254" s="44" t="s">
        <v>414</v>
      </c>
      <c r="E254" s="44" t="s">
        <v>415</v>
      </c>
      <c r="F254" s="44" t="s">
        <v>209</v>
      </c>
      <c r="G254" s="44" t="s">
        <v>4</v>
      </c>
      <c r="H254" s="8"/>
      <c r="I254" s="23"/>
    </row>
    <row r="255" spans="1:9" ht="14.25" customHeight="1">
      <c r="A255" s="1">
        <v>14</v>
      </c>
      <c r="B255" s="1" t="s">
        <v>416</v>
      </c>
      <c r="C255" s="47" t="s">
        <v>16</v>
      </c>
      <c r="D255" s="44" t="s">
        <v>417</v>
      </c>
      <c r="E255" s="44" t="s">
        <v>418</v>
      </c>
      <c r="F255" s="44" t="s">
        <v>153</v>
      </c>
      <c r="G255" s="44" t="s">
        <v>4</v>
      </c>
      <c r="H255" s="8"/>
      <c r="I255" s="23"/>
    </row>
    <row r="256" spans="1:9" ht="14.25" customHeight="1">
      <c r="A256" s="1">
        <v>15</v>
      </c>
      <c r="B256" s="1" t="s">
        <v>419</v>
      </c>
      <c r="C256" s="47" t="s">
        <v>16</v>
      </c>
      <c r="D256" s="44" t="s">
        <v>420</v>
      </c>
      <c r="E256" s="44" t="s">
        <v>421</v>
      </c>
      <c r="F256" s="44" t="s">
        <v>209</v>
      </c>
      <c r="G256" s="44" t="s">
        <v>4</v>
      </c>
      <c r="H256" s="8"/>
      <c r="I256" s="23"/>
    </row>
    <row r="257" spans="1:9" ht="14.25" customHeight="1">
      <c r="A257" s="1">
        <v>16</v>
      </c>
      <c r="B257" s="1" t="s">
        <v>422</v>
      </c>
      <c r="C257" s="47" t="s">
        <v>16</v>
      </c>
      <c r="D257" s="44" t="s">
        <v>423</v>
      </c>
      <c r="E257" s="44" t="s">
        <v>424</v>
      </c>
      <c r="F257" s="44" t="s">
        <v>306</v>
      </c>
      <c r="G257" s="44" t="s">
        <v>4</v>
      </c>
      <c r="H257" s="8"/>
      <c r="I257" s="23"/>
    </row>
    <row r="258" spans="1:9" ht="14.25" customHeight="1">
      <c r="A258" s="1">
        <v>17</v>
      </c>
      <c r="B258" s="1" t="s">
        <v>1811</v>
      </c>
      <c r="C258" s="47" t="s">
        <v>70</v>
      </c>
      <c r="D258" s="44" t="s">
        <v>127</v>
      </c>
      <c r="E258" s="44" t="s">
        <v>128</v>
      </c>
      <c r="F258" s="44" t="s">
        <v>129</v>
      </c>
      <c r="G258" s="44" t="s">
        <v>4</v>
      </c>
      <c r="H258" s="8"/>
      <c r="I258" s="23"/>
    </row>
    <row r="259" spans="1:9" ht="14.25" customHeight="1">
      <c r="A259" s="1">
        <v>18</v>
      </c>
      <c r="B259" s="1" t="s">
        <v>130</v>
      </c>
      <c r="C259" s="47" t="s">
        <v>70</v>
      </c>
      <c r="D259" s="44" t="s">
        <v>131</v>
      </c>
      <c r="E259" s="44" t="s">
        <v>132</v>
      </c>
      <c r="F259" s="44" t="s">
        <v>133</v>
      </c>
      <c r="G259" s="44" t="s">
        <v>4</v>
      </c>
      <c r="H259" s="8"/>
      <c r="I259" s="23"/>
    </row>
    <row r="260" spans="1:9" ht="14.25" customHeight="1">
      <c r="A260" s="1">
        <v>19</v>
      </c>
      <c r="B260" s="1" t="s">
        <v>134</v>
      </c>
      <c r="C260" s="47" t="s">
        <v>70</v>
      </c>
      <c r="D260" s="44" t="s">
        <v>135</v>
      </c>
      <c r="E260" s="44" t="s">
        <v>136</v>
      </c>
      <c r="F260" s="44" t="s">
        <v>137</v>
      </c>
      <c r="G260" s="44" t="s">
        <v>4</v>
      </c>
      <c r="H260" s="8"/>
      <c r="I260" s="23"/>
    </row>
    <row r="261" spans="1:9" ht="14.25" customHeight="1">
      <c r="A261" s="1">
        <v>20</v>
      </c>
      <c r="B261" s="1" t="s">
        <v>1060</v>
      </c>
      <c r="C261" s="47" t="s">
        <v>31</v>
      </c>
      <c r="D261" s="44" t="s">
        <v>1061</v>
      </c>
      <c r="E261" s="44" t="s">
        <v>1062</v>
      </c>
      <c r="F261" s="44" t="s">
        <v>199</v>
      </c>
      <c r="G261" s="44" t="s">
        <v>7</v>
      </c>
      <c r="H261" s="8"/>
      <c r="I261" s="23"/>
    </row>
    <row r="262" spans="1:9" ht="14.25" customHeight="1">
      <c r="A262" s="1">
        <v>21</v>
      </c>
      <c r="B262" s="3" t="s">
        <v>1063</v>
      </c>
      <c r="C262" s="47" t="s">
        <v>31</v>
      </c>
      <c r="D262" s="44" t="s">
        <v>1064</v>
      </c>
      <c r="E262" s="44" t="s">
        <v>1065</v>
      </c>
      <c r="F262" s="44" t="s">
        <v>199</v>
      </c>
      <c r="G262" s="44" t="s">
        <v>7</v>
      </c>
      <c r="H262" s="8"/>
      <c r="I262" s="23"/>
    </row>
    <row r="263" spans="1:9" ht="14.25" customHeight="1">
      <c r="A263" s="1">
        <v>22</v>
      </c>
      <c r="B263" s="3" t="s">
        <v>1066</v>
      </c>
      <c r="C263" s="47" t="s">
        <v>31</v>
      </c>
      <c r="D263" s="44" t="s">
        <v>1067</v>
      </c>
      <c r="E263" s="44" t="s">
        <v>1068</v>
      </c>
      <c r="F263" s="44" t="s">
        <v>180</v>
      </c>
      <c r="G263" s="44" t="s">
        <v>4</v>
      </c>
      <c r="H263" s="3"/>
      <c r="I263" s="23"/>
    </row>
    <row r="264" spans="1:9" ht="14.25" customHeight="1">
      <c r="A264" s="1">
        <v>23</v>
      </c>
      <c r="B264" s="1" t="s">
        <v>1069</v>
      </c>
      <c r="C264" s="47" t="s">
        <v>31</v>
      </c>
      <c r="D264" s="44" t="s">
        <v>1070</v>
      </c>
      <c r="E264" s="44" t="s">
        <v>1071</v>
      </c>
      <c r="F264" s="44" t="s">
        <v>274</v>
      </c>
      <c r="G264" s="44" t="s">
        <v>7</v>
      </c>
      <c r="H264" s="8"/>
      <c r="I264" s="23"/>
    </row>
    <row r="265" spans="1:9" ht="14.25" customHeight="1">
      <c r="A265" s="1"/>
      <c r="B265" s="31"/>
      <c r="C265" s="32"/>
      <c r="D265" s="73"/>
      <c r="E265" s="74"/>
      <c r="F265" s="74"/>
      <c r="G265" s="73"/>
      <c r="H265" s="8"/>
      <c r="I265" s="23"/>
    </row>
    <row r="266" spans="1:9" ht="14.25" customHeight="1">
      <c r="A266" s="1"/>
      <c r="B266" s="30"/>
      <c r="C266" s="47"/>
      <c r="D266" s="75"/>
      <c r="E266" s="75"/>
      <c r="F266" s="75"/>
      <c r="G266" s="75"/>
      <c r="H266" s="3"/>
      <c r="I266" s="23"/>
    </row>
    <row r="267" spans="1:9" ht="14.25" customHeight="1">
      <c r="A267" s="80" t="s">
        <v>1792</v>
      </c>
      <c r="B267" s="81"/>
      <c r="C267" s="81"/>
      <c r="D267" s="81"/>
      <c r="E267" s="81"/>
      <c r="F267" s="81"/>
      <c r="G267" s="81"/>
      <c r="H267" s="15"/>
      <c r="I267" s="23"/>
    </row>
    <row r="268" spans="1:9" ht="14.25" customHeight="1"/>
    <row r="269" spans="1:9" ht="14.25" customHeight="1">
      <c r="A269" s="82" t="s">
        <v>1891</v>
      </c>
      <c r="B269" s="83"/>
      <c r="C269" s="83"/>
      <c r="D269" s="83"/>
      <c r="E269" s="83"/>
      <c r="F269" s="84"/>
      <c r="G269" s="84"/>
      <c r="H269" s="9"/>
      <c r="I269" s="21"/>
    </row>
    <row r="270" spans="1:9" ht="14.25" customHeight="1">
      <c r="A270" s="10" t="s">
        <v>0</v>
      </c>
      <c r="B270" s="10" t="s">
        <v>1</v>
      </c>
      <c r="C270" s="10" t="s">
        <v>2</v>
      </c>
      <c r="D270" s="10" t="s">
        <v>1964</v>
      </c>
      <c r="E270" s="11" t="s">
        <v>1965</v>
      </c>
      <c r="F270" s="11" t="s">
        <v>1966</v>
      </c>
      <c r="G270" s="10" t="s">
        <v>1967</v>
      </c>
      <c r="H270" s="12" t="s">
        <v>1968</v>
      </c>
      <c r="I270" s="22"/>
    </row>
    <row r="271" spans="1:9" ht="14.25" customHeight="1">
      <c r="A271" s="1">
        <v>1</v>
      </c>
      <c r="B271" s="35" t="s">
        <v>1681</v>
      </c>
      <c r="C271" s="47" t="s">
        <v>1682</v>
      </c>
      <c r="D271" s="44" t="s">
        <v>1683</v>
      </c>
      <c r="E271" s="44" t="s">
        <v>1684</v>
      </c>
      <c r="F271" s="44" t="s">
        <v>157</v>
      </c>
      <c r="G271" s="44" t="s">
        <v>7</v>
      </c>
      <c r="H271" s="8"/>
      <c r="I271" s="23"/>
    </row>
    <row r="272" spans="1:9" ht="14.25" customHeight="1">
      <c r="A272" s="1">
        <v>2</v>
      </c>
      <c r="B272" s="35" t="s">
        <v>1781</v>
      </c>
      <c r="C272" s="47" t="s">
        <v>1682</v>
      </c>
      <c r="D272" s="44" t="s">
        <v>1685</v>
      </c>
      <c r="E272" s="44" t="s">
        <v>1686</v>
      </c>
      <c r="F272" s="44" t="s">
        <v>141</v>
      </c>
      <c r="G272" s="44" t="s">
        <v>7</v>
      </c>
      <c r="H272" s="8"/>
      <c r="I272" s="23"/>
    </row>
    <row r="273" spans="1:9" ht="14.25" customHeight="1">
      <c r="A273" s="1">
        <v>3</v>
      </c>
      <c r="B273" s="35" t="s">
        <v>1687</v>
      </c>
      <c r="C273" s="47" t="s">
        <v>1682</v>
      </c>
      <c r="D273" s="44" t="s">
        <v>1688</v>
      </c>
      <c r="E273" s="44" t="s">
        <v>1689</v>
      </c>
      <c r="F273" s="44" t="s">
        <v>274</v>
      </c>
      <c r="G273" s="44" t="s">
        <v>7</v>
      </c>
      <c r="H273" s="8"/>
      <c r="I273" s="23"/>
    </row>
    <row r="274" spans="1:9" ht="14.25" customHeight="1">
      <c r="A274" s="1">
        <v>4</v>
      </c>
      <c r="B274" s="3" t="s">
        <v>1690</v>
      </c>
      <c r="C274" s="47" t="s">
        <v>1682</v>
      </c>
      <c r="D274" s="44" t="s">
        <v>1691</v>
      </c>
      <c r="E274" s="44" t="s">
        <v>1692</v>
      </c>
      <c r="F274" s="44" t="s">
        <v>153</v>
      </c>
      <c r="G274" s="44" t="s">
        <v>4</v>
      </c>
      <c r="H274" s="8"/>
      <c r="I274" s="23"/>
    </row>
    <row r="275" spans="1:9" ht="14.25" customHeight="1">
      <c r="A275" s="1">
        <v>5</v>
      </c>
      <c r="B275" s="2" t="s">
        <v>1693</v>
      </c>
      <c r="C275" s="47" t="s">
        <v>1682</v>
      </c>
      <c r="D275" s="44" t="s">
        <v>1694</v>
      </c>
      <c r="E275" s="44" t="s">
        <v>1695</v>
      </c>
      <c r="F275" s="44" t="s">
        <v>306</v>
      </c>
      <c r="G275" s="44" t="s">
        <v>4</v>
      </c>
      <c r="H275" s="8"/>
      <c r="I275" s="23"/>
    </row>
    <row r="276" spans="1:9" ht="14.25" customHeight="1">
      <c r="A276" s="1">
        <v>6</v>
      </c>
      <c r="B276" s="55" t="s">
        <v>1696</v>
      </c>
      <c r="C276" s="47" t="s">
        <v>118</v>
      </c>
      <c r="D276" s="44" t="s">
        <v>1697</v>
      </c>
      <c r="E276" s="44" t="s">
        <v>1698</v>
      </c>
      <c r="F276" s="44" t="s">
        <v>170</v>
      </c>
      <c r="G276" s="44" t="s">
        <v>4</v>
      </c>
      <c r="H276" s="8"/>
      <c r="I276" s="23"/>
    </row>
    <row r="277" spans="1:9" ht="14.25" customHeight="1">
      <c r="A277" s="1">
        <v>7</v>
      </c>
      <c r="B277" s="35" t="s">
        <v>1699</v>
      </c>
      <c r="C277" s="47" t="s">
        <v>1682</v>
      </c>
      <c r="D277" s="44" t="s">
        <v>1700</v>
      </c>
      <c r="E277" s="44" t="s">
        <v>1701</v>
      </c>
      <c r="F277" s="44" t="s">
        <v>133</v>
      </c>
      <c r="G277" s="44" t="s">
        <v>4</v>
      </c>
      <c r="H277" s="3"/>
      <c r="I277" s="23"/>
    </row>
    <row r="278" spans="1:9" ht="14.25" customHeight="1">
      <c r="A278" s="1">
        <v>8</v>
      </c>
      <c r="B278" s="35" t="s">
        <v>1702</v>
      </c>
      <c r="C278" s="47" t="s">
        <v>1682</v>
      </c>
      <c r="D278" s="44" t="s">
        <v>1703</v>
      </c>
      <c r="E278" s="44" t="s">
        <v>1704</v>
      </c>
      <c r="F278" s="44" t="s">
        <v>274</v>
      </c>
      <c r="G278" s="44" t="s">
        <v>7</v>
      </c>
      <c r="H278" s="8"/>
      <c r="I278" s="23"/>
    </row>
    <row r="279" spans="1:9" ht="14.25" customHeight="1">
      <c r="A279" s="1">
        <v>9</v>
      </c>
      <c r="B279" s="1" t="s">
        <v>161</v>
      </c>
      <c r="C279" s="47" t="s">
        <v>90</v>
      </c>
      <c r="D279" s="44" t="s">
        <v>162</v>
      </c>
      <c r="E279" s="44" t="s">
        <v>163</v>
      </c>
      <c r="F279" s="44" t="s">
        <v>137</v>
      </c>
      <c r="G279" s="44" t="s">
        <v>4</v>
      </c>
      <c r="H279" s="8"/>
      <c r="I279" s="23"/>
    </row>
    <row r="280" spans="1:9" ht="14.25" customHeight="1">
      <c r="A280" s="1">
        <v>10</v>
      </c>
      <c r="B280" s="1" t="s">
        <v>164</v>
      </c>
      <c r="C280" s="47" t="s">
        <v>90</v>
      </c>
      <c r="D280" s="44" t="s">
        <v>165</v>
      </c>
      <c r="E280" s="44" t="s">
        <v>166</v>
      </c>
      <c r="F280" s="44" t="s">
        <v>137</v>
      </c>
      <c r="G280" s="44" t="s">
        <v>4</v>
      </c>
      <c r="H280" s="8"/>
      <c r="I280" s="23"/>
    </row>
    <row r="281" spans="1:9" ht="14.25" customHeight="1">
      <c r="A281" s="1">
        <v>11</v>
      </c>
      <c r="B281" s="1" t="s">
        <v>167</v>
      </c>
      <c r="C281" s="47" t="s">
        <v>90</v>
      </c>
      <c r="D281" s="44" t="s">
        <v>168</v>
      </c>
      <c r="E281" s="44" t="s">
        <v>169</v>
      </c>
      <c r="F281" s="44" t="s">
        <v>170</v>
      </c>
      <c r="G281" s="44" t="s">
        <v>4</v>
      </c>
      <c r="H281" s="8"/>
      <c r="I281" s="23"/>
    </row>
    <row r="282" spans="1:9" ht="14.25" customHeight="1">
      <c r="A282" s="1">
        <v>12</v>
      </c>
      <c r="B282" s="1" t="s">
        <v>171</v>
      </c>
      <c r="C282" s="47" t="s">
        <v>90</v>
      </c>
      <c r="D282" s="44" t="s">
        <v>172</v>
      </c>
      <c r="E282" s="44" t="s">
        <v>173</v>
      </c>
      <c r="F282" s="44" t="s">
        <v>170</v>
      </c>
      <c r="G282" s="44" t="s">
        <v>4</v>
      </c>
      <c r="H282" s="3"/>
      <c r="I282" s="23"/>
    </row>
    <row r="283" spans="1:9" ht="14.25" customHeight="1">
      <c r="A283" s="1">
        <v>13</v>
      </c>
      <c r="B283" s="1" t="s">
        <v>174</v>
      </c>
      <c r="C283" s="47" t="s">
        <v>90</v>
      </c>
      <c r="D283" s="44" t="s">
        <v>175</v>
      </c>
      <c r="E283" s="44" t="s">
        <v>176</v>
      </c>
      <c r="F283" s="44" t="s">
        <v>145</v>
      </c>
      <c r="G283" s="44" t="s">
        <v>4</v>
      </c>
      <c r="H283" s="3"/>
      <c r="I283" s="23"/>
    </row>
    <row r="284" spans="1:9" ht="14.25" customHeight="1">
      <c r="A284" s="1">
        <v>14</v>
      </c>
      <c r="B284" s="1" t="s">
        <v>177</v>
      </c>
      <c r="C284" s="47" t="s">
        <v>90</v>
      </c>
      <c r="D284" s="44" t="s">
        <v>178</v>
      </c>
      <c r="E284" s="44" t="s">
        <v>179</v>
      </c>
      <c r="F284" s="44" t="s">
        <v>180</v>
      </c>
      <c r="G284" s="44" t="s">
        <v>4</v>
      </c>
      <c r="H284" s="8"/>
      <c r="I284" s="23"/>
    </row>
    <row r="285" spans="1:9" ht="14.25" customHeight="1">
      <c r="A285" s="1">
        <v>15</v>
      </c>
      <c r="B285" s="2" t="s">
        <v>181</v>
      </c>
      <c r="C285" s="47" t="s">
        <v>90</v>
      </c>
      <c r="D285" s="44" t="s">
        <v>182</v>
      </c>
      <c r="E285" s="44" t="s">
        <v>183</v>
      </c>
      <c r="F285" s="44" t="s">
        <v>170</v>
      </c>
      <c r="G285" s="44" t="s">
        <v>4</v>
      </c>
      <c r="H285" s="8"/>
      <c r="I285" s="23"/>
    </row>
    <row r="286" spans="1:9" ht="14.25" customHeight="1">
      <c r="A286" s="1">
        <v>16</v>
      </c>
      <c r="B286" s="2" t="s">
        <v>1173</v>
      </c>
      <c r="C286" s="47" t="s">
        <v>85</v>
      </c>
      <c r="D286" s="44" t="s">
        <v>1174</v>
      </c>
      <c r="E286" s="44" t="s">
        <v>1175</v>
      </c>
      <c r="F286" s="44" t="s">
        <v>302</v>
      </c>
      <c r="G286" s="44" t="s">
        <v>4</v>
      </c>
      <c r="H286" s="8"/>
      <c r="I286" s="23"/>
    </row>
    <row r="287" spans="1:9" ht="14.25" customHeight="1">
      <c r="A287" s="1">
        <v>17</v>
      </c>
      <c r="B287" s="2" t="s">
        <v>1176</v>
      </c>
      <c r="C287" s="47" t="s">
        <v>85</v>
      </c>
      <c r="D287" s="44" t="s">
        <v>1177</v>
      </c>
      <c r="E287" s="44" t="s">
        <v>1178</v>
      </c>
      <c r="F287" s="44" t="s">
        <v>302</v>
      </c>
      <c r="G287" s="44" t="s">
        <v>4</v>
      </c>
      <c r="H287" s="8"/>
      <c r="I287" s="23"/>
    </row>
    <row r="288" spans="1:9" ht="14.25" customHeight="1">
      <c r="A288" s="1">
        <v>18</v>
      </c>
      <c r="B288" s="2" t="s">
        <v>1179</v>
      </c>
      <c r="C288" s="47" t="s">
        <v>85</v>
      </c>
      <c r="D288" s="44" t="s">
        <v>1180</v>
      </c>
      <c r="E288" s="44" t="s">
        <v>1181</v>
      </c>
      <c r="F288" s="44" t="s">
        <v>129</v>
      </c>
      <c r="G288" s="44" t="s">
        <v>4</v>
      </c>
      <c r="H288" s="8"/>
      <c r="I288" s="23"/>
    </row>
    <row r="289" spans="1:9" ht="14.25" customHeight="1">
      <c r="A289" s="1">
        <v>19</v>
      </c>
      <c r="B289" s="2" t="s">
        <v>1182</v>
      </c>
      <c r="C289" s="47" t="s">
        <v>85</v>
      </c>
      <c r="D289" s="44" t="s">
        <v>1183</v>
      </c>
      <c r="E289" s="44" t="s">
        <v>1184</v>
      </c>
      <c r="F289" s="44" t="s">
        <v>170</v>
      </c>
      <c r="G289" s="44" t="s">
        <v>4</v>
      </c>
      <c r="H289" s="8"/>
      <c r="I289" s="23"/>
    </row>
    <row r="290" spans="1:9" ht="14.25" customHeight="1">
      <c r="A290" s="1">
        <v>20</v>
      </c>
      <c r="B290" s="1" t="s">
        <v>1437</v>
      </c>
      <c r="C290" s="47" t="s">
        <v>113</v>
      </c>
      <c r="D290" s="44" t="s">
        <v>1438</v>
      </c>
      <c r="E290" s="44" t="s">
        <v>1439</v>
      </c>
      <c r="F290" s="44" t="s">
        <v>306</v>
      </c>
      <c r="G290" s="44" t="s">
        <v>4</v>
      </c>
      <c r="H290" s="8"/>
      <c r="I290" s="23"/>
    </row>
    <row r="291" spans="1:9" ht="14.25" customHeight="1">
      <c r="A291" s="1">
        <v>21</v>
      </c>
      <c r="B291" s="1" t="s">
        <v>1440</v>
      </c>
      <c r="C291" s="47" t="s">
        <v>1787</v>
      </c>
      <c r="D291" s="44" t="s">
        <v>1441</v>
      </c>
      <c r="E291" s="44" t="s">
        <v>1442</v>
      </c>
      <c r="F291" s="44" t="s">
        <v>306</v>
      </c>
      <c r="G291" s="44" t="s">
        <v>4</v>
      </c>
      <c r="H291" s="19"/>
      <c r="I291" s="23"/>
    </row>
    <row r="292" spans="1:9" ht="14.25" customHeight="1">
      <c r="A292" s="1">
        <v>22</v>
      </c>
      <c r="B292" s="1" t="s">
        <v>1443</v>
      </c>
      <c r="C292" s="47" t="s">
        <v>113</v>
      </c>
      <c r="D292" s="51" t="s">
        <v>1444</v>
      </c>
      <c r="E292" s="52">
        <v>19205319</v>
      </c>
      <c r="F292" s="52">
        <v>19185311</v>
      </c>
      <c r="G292" s="53" t="s">
        <v>224</v>
      </c>
      <c r="H292" s="19"/>
      <c r="I292" s="23"/>
    </row>
    <row r="293" spans="1:9" ht="14.25" customHeight="1">
      <c r="A293" s="1">
        <v>23</v>
      </c>
      <c r="B293" s="1" t="s">
        <v>2074</v>
      </c>
      <c r="C293" s="47" t="s">
        <v>113</v>
      </c>
      <c r="D293" s="44" t="s">
        <v>1445</v>
      </c>
      <c r="E293" s="45">
        <v>19051436</v>
      </c>
      <c r="F293" s="44" t="s">
        <v>274</v>
      </c>
      <c r="G293" s="44" t="s">
        <v>7</v>
      </c>
      <c r="H293" s="19"/>
      <c r="I293" s="23"/>
    </row>
    <row r="294" spans="1:9" ht="14.25" customHeight="1">
      <c r="A294" s="1">
        <v>24</v>
      </c>
      <c r="B294" s="1" t="s">
        <v>1446</v>
      </c>
      <c r="C294" s="47" t="s">
        <v>113</v>
      </c>
      <c r="D294" s="51" t="s">
        <v>1447</v>
      </c>
      <c r="E294" s="52">
        <v>19041822</v>
      </c>
      <c r="F294" s="52">
        <v>19185312</v>
      </c>
      <c r="G294" s="53" t="s">
        <v>224</v>
      </c>
      <c r="H294" s="19"/>
      <c r="I294" s="23"/>
    </row>
    <row r="295" spans="1:9" ht="14.25" customHeight="1">
      <c r="A295" s="1">
        <v>25</v>
      </c>
      <c r="B295" s="1" t="s">
        <v>1448</v>
      </c>
      <c r="C295" s="47" t="s">
        <v>113</v>
      </c>
      <c r="D295" s="44" t="s">
        <v>1449</v>
      </c>
      <c r="E295" s="44" t="s">
        <v>1450</v>
      </c>
      <c r="F295" s="44" t="s">
        <v>129</v>
      </c>
      <c r="G295" s="44" t="s">
        <v>4</v>
      </c>
      <c r="H295" s="19"/>
      <c r="I295" s="23"/>
    </row>
    <row r="296" spans="1:9" ht="14.25" customHeight="1">
      <c r="A296" s="1">
        <v>26</v>
      </c>
      <c r="B296" s="1" t="s">
        <v>1451</v>
      </c>
      <c r="C296" s="47" t="s">
        <v>113</v>
      </c>
      <c r="D296" s="51" t="s">
        <v>1452</v>
      </c>
      <c r="E296" s="52">
        <v>19051131</v>
      </c>
      <c r="F296" s="52">
        <v>19185311</v>
      </c>
      <c r="G296" s="53" t="s">
        <v>224</v>
      </c>
      <c r="H296" s="19"/>
      <c r="I296" s="23"/>
    </row>
    <row r="297" spans="1:9" ht="14.25" customHeight="1">
      <c r="A297" s="80" t="s">
        <v>1788</v>
      </c>
      <c r="B297" s="81"/>
      <c r="C297" s="81"/>
      <c r="D297" s="81"/>
      <c r="E297" s="81"/>
      <c r="F297" s="81"/>
      <c r="G297" s="81"/>
      <c r="H297" s="15"/>
      <c r="I297" s="23"/>
    </row>
    <row r="298" spans="1:9" ht="14.25" customHeight="1"/>
    <row r="299" spans="1:9" ht="14.25" customHeight="1">
      <c r="A299" s="82" t="s">
        <v>1892</v>
      </c>
      <c r="B299" s="83"/>
      <c r="C299" s="83"/>
      <c r="D299" s="83"/>
      <c r="E299" s="83"/>
      <c r="F299" s="84"/>
      <c r="G299" s="84"/>
      <c r="H299" s="9"/>
      <c r="I299" s="21"/>
    </row>
    <row r="300" spans="1:9" ht="14.25" customHeight="1">
      <c r="A300" s="10" t="s">
        <v>0</v>
      </c>
      <c r="B300" s="10" t="s">
        <v>1</v>
      </c>
      <c r="C300" s="10" t="s">
        <v>2</v>
      </c>
      <c r="D300" s="10" t="s">
        <v>1974</v>
      </c>
      <c r="E300" s="11" t="s">
        <v>1975</v>
      </c>
      <c r="F300" s="11" t="s">
        <v>1976</v>
      </c>
      <c r="G300" s="10" t="s">
        <v>1977</v>
      </c>
      <c r="H300" s="12" t="s">
        <v>1978</v>
      </c>
      <c r="I300" s="22"/>
    </row>
    <row r="301" spans="1:9" ht="14.25" customHeight="1">
      <c r="A301" s="1">
        <v>1</v>
      </c>
      <c r="B301" s="2" t="s">
        <v>1142</v>
      </c>
      <c r="C301" s="47" t="s">
        <v>1775</v>
      </c>
      <c r="D301" s="44" t="s">
        <v>1144</v>
      </c>
      <c r="E301" s="44" t="s">
        <v>1145</v>
      </c>
      <c r="F301" s="44" t="s">
        <v>133</v>
      </c>
      <c r="G301" s="44" t="s">
        <v>4</v>
      </c>
      <c r="H301" s="12"/>
      <c r="I301" s="22"/>
    </row>
    <row r="302" spans="1:9" ht="14.25" customHeight="1">
      <c r="A302" s="1">
        <v>2</v>
      </c>
      <c r="B302" s="2" t="s">
        <v>1146</v>
      </c>
      <c r="C302" s="47" t="s">
        <v>1143</v>
      </c>
      <c r="D302" s="44" t="s">
        <v>1147</v>
      </c>
      <c r="E302" s="44" t="s">
        <v>1148</v>
      </c>
      <c r="F302" s="44" t="s">
        <v>153</v>
      </c>
      <c r="G302" s="44" t="s">
        <v>4</v>
      </c>
      <c r="H302" s="12"/>
      <c r="I302" s="22"/>
    </row>
    <row r="303" spans="1:9" ht="14.25" customHeight="1">
      <c r="A303" s="1">
        <v>3</v>
      </c>
      <c r="B303" s="1" t="s">
        <v>1087</v>
      </c>
      <c r="C303" s="47" t="s">
        <v>1806</v>
      </c>
      <c r="D303" s="75" t="s">
        <v>44</v>
      </c>
      <c r="E303" s="75" t="s">
        <v>45</v>
      </c>
      <c r="F303" s="75" t="s">
        <v>3</v>
      </c>
      <c r="G303" s="75" t="s">
        <v>4</v>
      </c>
      <c r="H303" s="12"/>
      <c r="I303" s="22"/>
    </row>
    <row r="304" spans="1:9" ht="14.25" customHeight="1">
      <c r="A304" s="1">
        <v>4</v>
      </c>
      <c r="B304" s="1" t="s">
        <v>1088</v>
      </c>
      <c r="C304" s="47" t="s">
        <v>60</v>
      </c>
      <c r="D304" s="75" t="s">
        <v>36</v>
      </c>
      <c r="E304" s="75" t="s">
        <v>37</v>
      </c>
      <c r="F304" s="75" t="s">
        <v>12</v>
      </c>
      <c r="G304" s="75" t="s">
        <v>7</v>
      </c>
      <c r="H304" s="12"/>
      <c r="I304" s="22"/>
    </row>
    <row r="305" spans="1:9" ht="14.25" customHeight="1">
      <c r="A305" s="1">
        <v>5</v>
      </c>
      <c r="B305" s="1" t="s">
        <v>1089</v>
      </c>
      <c r="C305" s="47" t="s">
        <v>60</v>
      </c>
      <c r="D305" s="75" t="s">
        <v>1090</v>
      </c>
      <c r="E305" s="75" t="s">
        <v>1091</v>
      </c>
      <c r="F305" s="75" t="s">
        <v>12</v>
      </c>
      <c r="G305" s="75" t="s">
        <v>7</v>
      </c>
      <c r="H305" s="12"/>
      <c r="I305" s="22"/>
    </row>
    <row r="306" spans="1:9" ht="14.25" customHeight="1">
      <c r="A306" s="1">
        <v>6</v>
      </c>
      <c r="B306" s="1" t="s">
        <v>1810</v>
      </c>
      <c r="C306" s="47" t="s">
        <v>60</v>
      </c>
      <c r="D306" s="75" t="s">
        <v>1092</v>
      </c>
      <c r="E306" s="75" t="s">
        <v>1093</v>
      </c>
      <c r="F306" s="75" t="s">
        <v>8</v>
      </c>
      <c r="G306" s="75" t="s">
        <v>9</v>
      </c>
      <c r="H306" s="12"/>
      <c r="I306" s="22"/>
    </row>
    <row r="307" spans="1:9" ht="14.25" customHeight="1">
      <c r="A307" s="1">
        <v>7</v>
      </c>
      <c r="B307" s="1" t="s">
        <v>1094</v>
      </c>
      <c r="C307" s="47" t="s">
        <v>60</v>
      </c>
      <c r="D307" s="75" t="s">
        <v>1095</v>
      </c>
      <c r="E307" s="75" t="s">
        <v>1096</v>
      </c>
      <c r="F307" s="75" t="s">
        <v>6</v>
      </c>
      <c r="G307" s="75" t="s">
        <v>4</v>
      </c>
      <c r="H307" s="12"/>
      <c r="I307" s="22"/>
    </row>
    <row r="308" spans="1:9" ht="14.25" customHeight="1">
      <c r="A308" s="1">
        <v>8</v>
      </c>
      <c r="B308" s="1" t="s">
        <v>1303</v>
      </c>
      <c r="C308" s="47" t="s">
        <v>39</v>
      </c>
      <c r="D308" s="44" t="s">
        <v>1304</v>
      </c>
      <c r="E308" s="44" t="s">
        <v>1305</v>
      </c>
      <c r="F308" s="44" t="s">
        <v>157</v>
      </c>
      <c r="G308" s="44" t="s">
        <v>7</v>
      </c>
      <c r="H308" s="12"/>
      <c r="I308" s="22"/>
    </row>
    <row r="309" spans="1:9" ht="14.25" customHeight="1">
      <c r="A309" s="1">
        <v>9</v>
      </c>
      <c r="B309" s="1" t="s">
        <v>1306</v>
      </c>
      <c r="C309" s="47" t="s">
        <v>39</v>
      </c>
      <c r="D309" s="44" t="s">
        <v>1307</v>
      </c>
      <c r="E309" s="44" t="s">
        <v>1308</v>
      </c>
      <c r="F309" s="44" t="s">
        <v>180</v>
      </c>
      <c r="G309" s="44" t="s">
        <v>4</v>
      </c>
      <c r="H309" s="8"/>
      <c r="I309" s="23"/>
    </row>
    <row r="310" spans="1:9" ht="14.25" customHeight="1">
      <c r="A310" s="1">
        <v>10</v>
      </c>
      <c r="B310" s="1" t="s">
        <v>1309</v>
      </c>
      <c r="C310" s="47" t="s">
        <v>39</v>
      </c>
      <c r="D310" s="44" t="s">
        <v>1310</v>
      </c>
      <c r="E310" s="44" t="s">
        <v>1311</v>
      </c>
      <c r="F310" s="44" t="s">
        <v>199</v>
      </c>
      <c r="G310" s="44" t="s">
        <v>7</v>
      </c>
      <c r="H310" s="26"/>
      <c r="I310" s="23"/>
    </row>
    <row r="311" spans="1:9" ht="14.25" customHeight="1">
      <c r="A311" s="1">
        <v>11</v>
      </c>
      <c r="B311" s="1" t="s">
        <v>1312</v>
      </c>
      <c r="C311" s="47" t="s">
        <v>39</v>
      </c>
      <c r="D311" s="44" t="s">
        <v>1313</v>
      </c>
      <c r="E311" s="44" t="s">
        <v>1314</v>
      </c>
      <c r="F311" s="44" t="s">
        <v>157</v>
      </c>
      <c r="G311" s="44" t="s">
        <v>7</v>
      </c>
      <c r="H311" s="8"/>
      <c r="I311" s="23"/>
    </row>
    <row r="312" spans="1:9" ht="14.25" customHeight="1">
      <c r="A312" s="1">
        <v>12</v>
      </c>
      <c r="B312" s="1" t="s">
        <v>1315</v>
      </c>
      <c r="C312" s="47" t="s">
        <v>39</v>
      </c>
      <c r="D312" s="44" t="s">
        <v>1316</v>
      </c>
      <c r="E312" s="44" t="s">
        <v>1317</v>
      </c>
      <c r="F312" s="44" t="s">
        <v>199</v>
      </c>
      <c r="G312" s="44" t="s">
        <v>7</v>
      </c>
      <c r="H312" s="28"/>
    </row>
    <row r="313" spans="1:9" ht="14.25" customHeight="1">
      <c r="A313" s="1">
        <v>13</v>
      </c>
      <c r="B313" s="1" t="s">
        <v>1318</v>
      </c>
      <c r="C313" s="47" t="s">
        <v>39</v>
      </c>
      <c r="D313" s="44" t="s">
        <v>1319</v>
      </c>
      <c r="E313" s="44" t="s">
        <v>1320</v>
      </c>
      <c r="F313" s="44" t="s">
        <v>145</v>
      </c>
      <c r="G313" s="44" t="s">
        <v>4</v>
      </c>
      <c r="H313" s="8"/>
      <c r="I313" s="23"/>
    </row>
    <row r="314" spans="1:9" ht="14.25" customHeight="1">
      <c r="A314" s="1">
        <v>14</v>
      </c>
      <c r="B314" s="1" t="s">
        <v>1321</v>
      </c>
      <c r="C314" s="47" t="s">
        <v>39</v>
      </c>
      <c r="D314" s="44" t="s">
        <v>1322</v>
      </c>
      <c r="E314" s="44" t="s">
        <v>1323</v>
      </c>
      <c r="F314" s="44" t="s">
        <v>141</v>
      </c>
      <c r="G314" s="44" t="s">
        <v>7</v>
      </c>
      <c r="H314" s="8"/>
      <c r="I314" s="23"/>
    </row>
    <row r="315" spans="1:9" ht="14.25" customHeight="1">
      <c r="A315" s="1">
        <v>15</v>
      </c>
      <c r="B315" s="35" t="s">
        <v>1364</v>
      </c>
      <c r="C315" s="47" t="s">
        <v>1789</v>
      </c>
      <c r="D315" s="44" t="s">
        <v>1366</v>
      </c>
      <c r="E315" s="44" t="s">
        <v>1367</v>
      </c>
      <c r="F315" s="44" t="s">
        <v>153</v>
      </c>
      <c r="G315" s="44" t="s">
        <v>4</v>
      </c>
      <c r="H315" s="8"/>
      <c r="I315" s="23"/>
    </row>
    <row r="316" spans="1:9" ht="14.25" customHeight="1">
      <c r="A316" s="1">
        <v>16</v>
      </c>
      <c r="B316" s="34" t="s">
        <v>1368</v>
      </c>
      <c r="C316" s="47" t="s">
        <v>1789</v>
      </c>
      <c r="D316" s="44" t="s">
        <v>1369</v>
      </c>
      <c r="E316" s="44" t="s">
        <v>1370</v>
      </c>
      <c r="F316" s="44" t="s">
        <v>141</v>
      </c>
      <c r="G316" s="44" t="s">
        <v>7</v>
      </c>
      <c r="H316" s="8"/>
      <c r="I316" s="23"/>
    </row>
    <row r="317" spans="1:9" ht="14.25" customHeight="1">
      <c r="A317" s="1">
        <v>17</v>
      </c>
      <c r="B317" s="2" t="s">
        <v>1371</v>
      </c>
      <c r="C317" s="47" t="s">
        <v>1789</v>
      </c>
      <c r="D317" s="44" t="s">
        <v>1372</v>
      </c>
      <c r="E317" s="44" t="s">
        <v>1373</v>
      </c>
      <c r="F317" s="44" t="s">
        <v>141</v>
      </c>
      <c r="G317" s="44" t="s">
        <v>7</v>
      </c>
      <c r="H317" s="26"/>
      <c r="I317" s="23"/>
    </row>
    <row r="318" spans="1:9" ht="14.25" customHeight="1">
      <c r="A318" s="1">
        <v>18</v>
      </c>
      <c r="B318" s="34" t="s">
        <v>1374</v>
      </c>
      <c r="C318" s="47" t="s">
        <v>1365</v>
      </c>
      <c r="D318" s="44" t="s">
        <v>1375</v>
      </c>
      <c r="E318" s="44" t="s">
        <v>1376</v>
      </c>
      <c r="F318" s="44" t="s">
        <v>149</v>
      </c>
      <c r="G318" s="44" t="s">
        <v>7</v>
      </c>
      <c r="H318" s="8"/>
      <c r="I318" s="23"/>
    </row>
    <row r="319" spans="1:9" ht="14.25" customHeight="1">
      <c r="A319" s="1">
        <v>19</v>
      </c>
      <c r="B319" s="34" t="s">
        <v>1377</v>
      </c>
      <c r="C319" s="47" t="s">
        <v>1378</v>
      </c>
      <c r="D319" s="44" t="s">
        <v>1379</v>
      </c>
      <c r="E319" s="44" t="s">
        <v>1380</v>
      </c>
      <c r="F319" s="44" t="s">
        <v>129</v>
      </c>
      <c r="G319" s="44" t="s">
        <v>4</v>
      </c>
      <c r="H319" s="8"/>
      <c r="I319" s="23"/>
    </row>
    <row r="320" spans="1:9" ht="14.25" customHeight="1">
      <c r="A320" s="1">
        <v>20</v>
      </c>
      <c r="B320" s="2" t="s">
        <v>1381</v>
      </c>
      <c r="C320" s="47" t="s">
        <v>1365</v>
      </c>
      <c r="D320" s="44" t="s">
        <v>1382</v>
      </c>
      <c r="E320" s="44" t="s">
        <v>1383</v>
      </c>
      <c r="F320" s="44" t="s">
        <v>145</v>
      </c>
      <c r="G320" s="44" t="s">
        <v>4</v>
      </c>
      <c r="H320" s="8"/>
      <c r="I320" s="23"/>
    </row>
    <row r="321" spans="1:9" ht="14.25" customHeight="1">
      <c r="A321" s="1">
        <v>21</v>
      </c>
      <c r="B321" s="2" t="s">
        <v>1384</v>
      </c>
      <c r="C321" s="47" t="s">
        <v>1365</v>
      </c>
      <c r="D321" s="44" t="s">
        <v>1385</v>
      </c>
      <c r="E321" s="44" t="s">
        <v>1386</v>
      </c>
      <c r="F321" s="44" t="s">
        <v>180</v>
      </c>
      <c r="G321" s="44" t="s">
        <v>4</v>
      </c>
      <c r="H321" s="8"/>
      <c r="I321" s="23"/>
    </row>
    <row r="322" spans="1:9" ht="14.25" customHeight="1">
      <c r="A322" s="1">
        <v>22</v>
      </c>
      <c r="B322" s="2" t="s">
        <v>1387</v>
      </c>
      <c r="C322" s="47" t="s">
        <v>1365</v>
      </c>
      <c r="D322" s="44" t="s">
        <v>1388</v>
      </c>
      <c r="E322" s="44" t="s">
        <v>1389</v>
      </c>
      <c r="F322" s="44" t="s">
        <v>145</v>
      </c>
      <c r="G322" s="44" t="s">
        <v>4</v>
      </c>
      <c r="H322" s="8"/>
      <c r="I322" s="23"/>
    </row>
    <row r="323" spans="1:9" ht="14.25" customHeight="1">
      <c r="A323" s="1">
        <v>23</v>
      </c>
      <c r="B323" s="34" t="s">
        <v>1023</v>
      </c>
      <c r="C323" s="47" t="s">
        <v>1790</v>
      </c>
      <c r="D323" s="51" t="s">
        <v>1979</v>
      </c>
      <c r="E323" s="52">
        <v>19051511</v>
      </c>
      <c r="F323" s="52">
        <v>19185311</v>
      </c>
      <c r="G323" s="53" t="s">
        <v>224</v>
      </c>
      <c r="H323" s="8"/>
      <c r="I323" s="23"/>
    </row>
    <row r="324" spans="1:9" ht="14.25" customHeight="1">
      <c r="A324" s="1">
        <v>24</v>
      </c>
      <c r="B324" s="34" t="s">
        <v>1024</v>
      </c>
      <c r="C324" s="47" t="s">
        <v>1025</v>
      </c>
      <c r="D324" s="75" t="s">
        <v>63</v>
      </c>
      <c r="E324" s="75" t="s">
        <v>64</v>
      </c>
      <c r="F324" s="75" t="s">
        <v>15</v>
      </c>
      <c r="G324" s="75" t="s">
        <v>4</v>
      </c>
      <c r="H324" s="8"/>
      <c r="I324" s="23"/>
    </row>
    <row r="325" spans="1:9" ht="14.25" customHeight="1">
      <c r="A325" s="1"/>
      <c r="B325" s="31"/>
      <c r="C325" s="33"/>
      <c r="D325" s="8"/>
      <c r="E325" s="8"/>
      <c r="F325" s="8"/>
      <c r="G325" s="8"/>
      <c r="H325" s="8"/>
      <c r="I325" s="23"/>
    </row>
    <row r="326" spans="1:9" ht="14.25" customHeight="1">
      <c r="A326" s="80" t="s">
        <v>1791</v>
      </c>
      <c r="B326" s="81"/>
      <c r="C326" s="81"/>
      <c r="D326" s="81"/>
      <c r="E326" s="81"/>
      <c r="F326" s="81"/>
      <c r="G326" s="81"/>
      <c r="H326" s="15"/>
      <c r="I326" s="23"/>
    </row>
    <row r="327" spans="1:9" ht="14.25" customHeight="1"/>
    <row r="328" spans="1:9" ht="14.25" customHeight="1">
      <c r="A328" s="82" t="s">
        <v>1893</v>
      </c>
      <c r="B328" s="83"/>
      <c r="C328" s="83"/>
      <c r="D328" s="83"/>
      <c r="E328" s="83"/>
      <c r="F328" s="84"/>
      <c r="G328" s="84"/>
      <c r="H328" s="9"/>
      <c r="I328" s="21"/>
    </row>
    <row r="329" spans="1:9" ht="14.25" customHeight="1">
      <c r="A329" s="10" t="s">
        <v>0</v>
      </c>
      <c r="B329" s="10" t="s">
        <v>1</v>
      </c>
      <c r="C329" s="10" t="s">
        <v>2</v>
      </c>
      <c r="D329" s="10" t="s">
        <v>1980</v>
      </c>
      <c r="E329" s="11" t="s">
        <v>1981</v>
      </c>
      <c r="F329" s="11" t="s">
        <v>1982</v>
      </c>
      <c r="G329" s="10" t="s">
        <v>1983</v>
      </c>
      <c r="H329" s="12" t="s">
        <v>1984</v>
      </c>
      <c r="I329" s="22"/>
    </row>
    <row r="330" spans="1:9" ht="14.25" customHeight="1">
      <c r="A330" s="1">
        <v>1</v>
      </c>
      <c r="B330" s="1" t="s">
        <v>817</v>
      </c>
      <c r="C330" s="47" t="s">
        <v>105</v>
      </c>
      <c r="D330" s="44" t="s">
        <v>818</v>
      </c>
      <c r="E330" s="44" t="s">
        <v>819</v>
      </c>
      <c r="F330" s="44" t="s">
        <v>157</v>
      </c>
      <c r="G330" s="44" t="s">
        <v>7</v>
      </c>
      <c r="H330" s="8"/>
      <c r="I330" s="23"/>
    </row>
    <row r="331" spans="1:9" ht="14.25" customHeight="1">
      <c r="A331" s="1">
        <v>2</v>
      </c>
      <c r="B331" s="1" t="s">
        <v>820</v>
      </c>
      <c r="C331" s="47" t="s">
        <v>105</v>
      </c>
      <c r="D331" s="44" t="s">
        <v>821</v>
      </c>
      <c r="E331" s="44" t="s">
        <v>822</v>
      </c>
      <c r="F331" s="44" t="s">
        <v>209</v>
      </c>
      <c r="G331" s="44" t="s">
        <v>4</v>
      </c>
      <c r="H331" s="8"/>
      <c r="I331" s="23"/>
    </row>
    <row r="332" spans="1:9" ht="14.25" customHeight="1">
      <c r="A332" s="1">
        <v>3</v>
      </c>
      <c r="B332" s="1" t="s">
        <v>823</v>
      </c>
      <c r="C332" s="47" t="s">
        <v>105</v>
      </c>
      <c r="D332" s="51" t="s">
        <v>824</v>
      </c>
      <c r="E332" s="52">
        <v>19184302</v>
      </c>
      <c r="F332" s="52">
        <v>19185311</v>
      </c>
      <c r="G332" s="53" t="s">
        <v>224</v>
      </c>
      <c r="H332" s="3"/>
      <c r="I332" s="23"/>
    </row>
    <row r="333" spans="1:9" ht="14.25" customHeight="1">
      <c r="A333" s="1">
        <v>4</v>
      </c>
      <c r="B333" s="1" t="s">
        <v>825</v>
      </c>
      <c r="C333" s="47" t="s">
        <v>105</v>
      </c>
      <c r="D333" s="44" t="s">
        <v>826</v>
      </c>
      <c r="E333" s="44" t="s">
        <v>827</v>
      </c>
      <c r="F333" s="44" t="s">
        <v>149</v>
      </c>
      <c r="G333" s="44" t="s">
        <v>7</v>
      </c>
      <c r="H333" s="8"/>
      <c r="I333" s="23"/>
    </row>
    <row r="334" spans="1:9" ht="14.25" customHeight="1">
      <c r="A334" s="1">
        <v>5</v>
      </c>
      <c r="B334" s="55" t="s">
        <v>828</v>
      </c>
      <c r="C334" s="47" t="s">
        <v>105</v>
      </c>
      <c r="D334" s="51" t="s">
        <v>829</v>
      </c>
      <c r="E334" s="52">
        <v>19184301</v>
      </c>
      <c r="F334" s="52">
        <v>19185311</v>
      </c>
      <c r="G334" s="53" t="s">
        <v>224</v>
      </c>
      <c r="H334" s="8"/>
      <c r="I334" s="23"/>
    </row>
    <row r="335" spans="1:9" ht="14.25" customHeight="1">
      <c r="A335" s="1">
        <v>6</v>
      </c>
      <c r="B335" s="55" t="s">
        <v>830</v>
      </c>
      <c r="C335" s="47" t="s">
        <v>105</v>
      </c>
      <c r="D335" s="44" t="s">
        <v>831</v>
      </c>
      <c r="E335" s="44" t="s">
        <v>832</v>
      </c>
      <c r="F335" s="44" t="s">
        <v>137</v>
      </c>
      <c r="G335" s="44" t="s">
        <v>4</v>
      </c>
      <c r="H335" s="8"/>
      <c r="I335" s="23"/>
    </row>
    <row r="336" spans="1:9" ht="14.25" customHeight="1">
      <c r="A336" s="1">
        <v>7</v>
      </c>
      <c r="B336" s="1" t="s">
        <v>833</v>
      </c>
      <c r="C336" s="47" t="s">
        <v>105</v>
      </c>
      <c r="D336" s="44" t="s">
        <v>834</v>
      </c>
      <c r="E336" s="44" t="s">
        <v>835</v>
      </c>
      <c r="F336" s="44" t="s">
        <v>274</v>
      </c>
      <c r="G336" s="44" t="s">
        <v>7</v>
      </c>
      <c r="H336" s="8"/>
      <c r="I336" s="23"/>
    </row>
    <row r="337" spans="1:9" ht="14.25" customHeight="1">
      <c r="A337" s="1">
        <v>8</v>
      </c>
      <c r="B337" s="1" t="s">
        <v>836</v>
      </c>
      <c r="C337" s="47" t="s">
        <v>105</v>
      </c>
      <c r="D337" s="44" t="s">
        <v>837</v>
      </c>
      <c r="E337" s="44" t="s">
        <v>838</v>
      </c>
      <c r="F337" s="44" t="s">
        <v>350</v>
      </c>
      <c r="G337" s="44" t="s">
        <v>4</v>
      </c>
      <c r="H337" s="8"/>
      <c r="I337" s="23"/>
    </row>
    <row r="338" spans="1:9" ht="14.25" customHeight="1">
      <c r="A338" s="1">
        <v>9</v>
      </c>
      <c r="B338" s="2" t="s">
        <v>1559</v>
      </c>
      <c r="C338" s="47" t="s">
        <v>43</v>
      </c>
      <c r="D338" s="44" t="s">
        <v>1560</v>
      </c>
      <c r="E338" s="44" t="s">
        <v>1561</v>
      </c>
      <c r="F338" s="44" t="s">
        <v>350</v>
      </c>
      <c r="G338" s="44" t="s">
        <v>4</v>
      </c>
      <c r="H338" s="8"/>
      <c r="I338" s="23"/>
    </row>
    <row r="339" spans="1:9" ht="14.25" customHeight="1">
      <c r="A339" s="1">
        <v>10</v>
      </c>
      <c r="B339" s="2" t="s">
        <v>1562</v>
      </c>
      <c r="C339" s="47" t="s">
        <v>43</v>
      </c>
      <c r="D339" s="44" t="s">
        <v>1563</v>
      </c>
      <c r="E339" s="44" t="s">
        <v>1564</v>
      </c>
      <c r="F339" s="44" t="s">
        <v>133</v>
      </c>
      <c r="G339" s="44" t="s">
        <v>4</v>
      </c>
      <c r="H339" s="8"/>
      <c r="I339" s="23"/>
    </row>
    <row r="340" spans="1:9" ht="14.25" customHeight="1">
      <c r="A340" s="1">
        <v>11</v>
      </c>
      <c r="B340" s="2" t="s">
        <v>1565</v>
      </c>
      <c r="C340" s="47" t="s">
        <v>43</v>
      </c>
      <c r="D340" s="44" t="s">
        <v>1566</v>
      </c>
      <c r="E340" s="44" t="s">
        <v>1567</v>
      </c>
      <c r="F340" s="44" t="s">
        <v>129</v>
      </c>
      <c r="G340" s="44" t="s">
        <v>4</v>
      </c>
      <c r="H340" s="8"/>
      <c r="I340" s="23"/>
    </row>
    <row r="341" spans="1:9" ht="14.25" customHeight="1">
      <c r="A341" s="1">
        <v>12</v>
      </c>
      <c r="B341" s="2" t="s">
        <v>1568</v>
      </c>
      <c r="C341" s="47" t="s">
        <v>43</v>
      </c>
      <c r="D341" s="44" t="s">
        <v>1569</v>
      </c>
      <c r="E341" s="44" t="s">
        <v>1570</v>
      </c>
      <c r="F341" s="44" t="s">
        <v>209</v>
      </c>
      <c r="G341" s="44" t="s">
        <v>4</v>
      </c>
      <c r="H341" s="8"/>
      <c r="I341" s="23"/>
    </row>
    <row r="342" spans="1:9" ht="14.25" customHeight="1">
      <c r="A342" s="1">
        <v>13</v>
      </c>
      <c r="B342" s="2" t="s">
        <v>1571</v>
      </c>
      <c r="C342" s="47" t="s">
        <v>43</v>
      </c>
      <c r="D342" s="44" t="s">
        <v>1572</v>
      </c>
      <c r="E342" s="44" t="s">
        <v>1573</v>
      </c>
      <c r="F342" s="44" t="s">
        <v>129</v>
      </c>
      <c r="G342" s="44" t="s">
        <v>4</v>
      </c>
      <c r="H342" s="8"/>
      <c r="I342" s="23"/>
    </row>
    <row r="343" spans="1:9" ht="14.25" customHeight="1">
      <c r="A343" s="1">
        <v>14</v>
      </c>
      <c r="B343" s="2" t="s">
        <v>1574</v>
      </c>
      <c r="C343" s="47" t="s">
        <v>43</v>
      </c>
      <c r="D343" s="44" t="s">
        <v>1575</v>
      </c>
      <c r="E343" s="44" t="s">
        <v>1576</v>
      </c>
      <c r="F343" s="44" t="s">
        <v>153</v>
      </c>
      <c r="G343" s="44" t="s">
        <v>4</v>
      </c>
      <c r="H343" s="8"/>
      <c r="I343" s="23"/>
    </row>
    <row r="344" spans="1:9" ht="14.25" customHeight="1">
      <c r="A344" s="1">
        <v>15</v>
      </c>
      <c r="B344" s="2" t="s">
        <v>1577</v>
      </c>
      <c r="C344" s="47" t="s">
        <v>43</v>
      </c>
      <c r="D344" s="44" t="s">
        <v>1578</v>
      </c>
      <c r="E344" s="44" t="s">
        <v>1579</v>
      </c>
      <c r="F344" s="44" t="s">
        <v>129</v>
      </c>
      <c r="G344" s="44" t="s">
        <v>4</v>
      </c>
      <c r="H344" s="8"/>
      <c r="I344" s="23"/>
    </row>
    <row r="345" spans="1:9" ht="14.25" customHeight="1">
      <c r="A345" s="1">
        <v>16</v>
      </c>
      <c r="B345" s="2" t="s">
        <v>1580</v>
      </c>
      <c r="C345" s="47" t="s">
        <v>43</v>
      </c>
      <c r="D345" s="44" t="s">
        <v>1581</v>
      </c>
      <c r="E345" s="44" t="s">
        <v>1582</v>
      </c>
      <c r="F345" s="44" t="s">
        <v>209</v>
      </c>
      <c r="G345" s="44" t="s">
        <v>4</v>
      </c>
      <c r="H345" s="8"/>
      <c r="I345" s="23"/>
    </row>
    <row r="346" spans="1:9" ht="14.25" customHeight="1">
      <c r="A346" s="1">
        <v>17</v>
      </c>
      <c r="B346" s="2" t="s">
        <v>1511</v>
      </c>
      <c r="C346" s="47" t="s">
        <v>89</v>
      </c>
      <c r="D346" s="75" t="s">
        <v>65</v>
      </c>
      <c r="E346" s="75" t="s">
        <v>66</v>
      </c>
      <c r="F346" s="75" t="s">
        <v>49</v>
      </c>
      <c r="G346" s="75" t="s">
        <v>7</v>
      </c>
      <c r="H346" s="8"/>
      <c r="I346" s="23"/>
    </row>
    <row r="347" spans="1:9" ht="14.25" customHeight="1">
      <c r="A347" s="1">
        <v>18</v>
      </c>
      <c r="B347" s="2" t="s">
        <v>1512</v>
      </c>
      <c r="C347" s="69" t="s">
        <v>1915</v>
      </c>
      <c r="D347" s="75" t="s">
        <v>1985</v>
      </c>
      <c r="E347" s="75" t="s">
        <v>1986</v>
      </c>
      <c r="F347" s="75" t="s">
        <v>52</v>
      </c>
      <c r="G347" s="75" t="s">
        <v>1987</v>
      </c>
      <c r="H347" s="72" t="s">
        <v>1988</v>
      </c>
      <c r="I347" s="23"/>
    </row>
    <row r="348" spans="1:9" ht="14.25" customHeight="1">
      <c r="A348" s="1">
        <v>19</v>
      </c>
      <c r="B348" s="2" t="s">
        <v>1513</v>
      </c>
      <c r="C348" s="47" t="s">
        <v>89</v>
      </c>
      <c r="D348" s="44" t="s">
        <v>1514</v>
      </c>
      <c r="E348" s="44" t="s">
        <v>1515</v>
      </c>
      <c r="F348" s="44" t="s">
        <v>306</v>
      </c>
      <c r="G348" s="44" t="s">
        <v>4</v>
      </c>
      <c r="H348" s="8"/>
      <c r="I348" s="23"/>
    </row>
    <row r="349" spans="1:9" ht="14.25" customHeight="1">
      <c r="A349" s="1">
        <v>20</v>
      </c>
      <c r="B349" s="2" t="s">
        <v>1516</v>
      </c>
      <c r="C349" s="47" t="s">
        <v>89</v>
      </c>
      <c r="D349" s="44" t="s">
        <v>1517</v>
      </c>
      <c r="E349" s="44" t="s">
        <v>1518</v>
      </c>
      <c r="F349" s="44" t="s">
        <v>306</v>
      </c>
      <c r="G349" s="44" t="s">
        <v>4</v>
      </c>
      <c r="H349" s="8"/>
      <c r="I349" s="23"/>
    </row>
    <row r="350" spans="1:9" ht="14.25" customHeight="1">
      <c r="A350" s="1">
        <v>21</v>
      </c>
      <c r="B350" s="2" t="s">
        <v>1519</v>
      </c>
      <c r="C350" s="47" t="s">
        <v>89</v>
      </c>
      <c r="D350" s="44" t="s">
        <v>1520</v>
      </c>
      <c r="E350" s="44" t="s">
        <v>1521</v>
      </c>
      <c r="F350" s="44" t="s">
        <v>145</v>
      </c>
      <c r="G350" s="44" t="s">
        <v>4</v>
      </c>
      <c r="H350" s="8"/>
      <c r="I350" s="23"/>
    </row>
    <row r="351" spans="1:9" ht="14.25" customHeight="1">
      <c r="A351" s="1">
        <v>22</v>
      </c>
      <c r="B351" s="2" t="s">
        <v>1522</v>
      </c>
      <c r="C351" s="47" t="s">
        <v>89</v>
      </c>
      <c r="D351" s="44" t="s">
        <v>1523</v>
      </c>
      <c r="E351" s="44" t="s">
        <v>1524</v>
      </c>
      <c r="F351" s="44" t="s">
        <v>137</v>
      </c>
      <c r="G351" s="44" t="s">
        <v>4</v>
      </c>
      <c r="H351" s="8"/>
      <c r="I351" s="23"/>
    </row>
    <row r="352" spans="1:9" ht="14.25" customHeight="1">
      <c r="A352" s="1">
        <v>23</v>
      </c>
      <c r="B352" s="2" t="s">
        <v>1525</v>
      </c>
      <c r="C352" s="47" t="s">
        <v>89</v>
      </c>
      <c r="D352" s="44" t="s">
        <v>1526</v>
      </c>
      <c r="E352" s="44" t="s">
        <v>1527</v>
      </c>
      <c r="F352" s="44" t="s">
        <v>129</v>
      </c>
      <c r="G352" s="44" t="s">
        <v>4</v>
      </c>
      <c r="H352" s="8"/>
      <c r="I352" s="23"/>
    </row>
    <row r="353" spans="1:9" ht="14.25" customHeight="1">
      <c r="A353" s="1">
        <v>24</v>
      </c>
      <c r="B353" s="2" t="s">
        <v>1528</v>
      </c>
      <c r="C353" s="47" t="s">
        <v>89</v>
      </c>
      <c r="D353" s="44" t="s">
        <v>1529</v>
      </c>
      <c r="E353" s="44" t="s">
        <v>1530</v>
      </c>
      <c r="F353" s="44" t="s">
        <v>137</v>
      </c>
      <c r="G353" s="44" t="s">
        <v>4</v>
      </c>
      <c r="H353" s="8"/>
      <c r="I353" s="23"/>
    </row>
    <row r="354" spans="1:9" ht="14.25" customHeight="1">
      <c r="A354" s="1">
        <v>25</v>
      </c>
      <c r="B354" s="2" t="s">
        <v>345</v>
      </c>
      <c r="C354" s="56" t="s">
        <v>1777</v>
      </c>
      <c r="D354" s="75" t="s">
        <v>346</v>
      </c>
      <c r="E354" s="75" t="s">
        <v>1989</v>
      </c>
      <c r="F354" s="75" t="s">
        <v>51</v>
      </c>
      <c r="G354" s="75" t="s">
        <v>4</v>
      </c>
      <c r="H354" s="66"/>
      <c r="I354" s="23"/>
    </row>
    <row r="355" spans="1:9" ht="14.25" customHeight="1">
      <c r="A355" s="1">
        <v>26</v>
      </c>
      <c r="B355" s="1" t="s">
        <v>347</v>
      </c>
      <c r="C355" s="68" t="s">
        <v>1907</v>
      </c>
      <c r="D355" s="44" t="s">
        <v>348</v>
      </c>
      <c r="E355" s="44" t="s">
        <v>349</v>
      </c>
      <c r="F355" s="44" t="s">
        <v>350</v>
      </c>
      <c r="G355" s="44" t="s">
        <v>4</v>
      </c>
      <c r="H355" s="78"/>
      <c r="I355" s="23"/>
    </row>
    <row r="356" spans="1:9" ht="14.25" customHeight="1">
      <c r="A356" s="80" t="s">
        <v>1908</v>
      </c>
      <c r="B356" s="81"/>
      <c r="C356" s="81"/>
      <c r="D356" s="81"/>
      <c r="E356" s="81"/>
      <c r="F356" s="81"/>
      <c r="G356" s="81"/>
      <c r="H356" s="15"/>
      <c r="I356" s="23"/>
    </row>
    <row r="357" spans="1:9" ht="14.25" customHeight="1"/>
    <row r="358" spans="1:9" ht="14.25" customHeight="1">
      <c r="A358" s="82" t="s">
        <v>1894</v>
      </c>
      <c r="B358" s="83"/>
      <c r="C358" s="83"/>
      <c r="D358" s="83"/>
      <c r="E358" s="83"/>
      <c r="F358" s="84"/>
      <c r="G358" s="84"/>
      <c r="H358" s="9"/>
      <c r="I358" s="21"/>
    </row>
    <row r="359" spans="1:9" ht="14.25" customHeight="1">
      <c r="A359" s="10" t="s">
        <v>0</v>
      </c>
      <c r="B359" s="10" t="s">
        <v>1</v>
      </c>
      <c r="C359" s="10" t="s">
        <v>2</v>
      </c>
      <c r="D359" s="10" t="s">
        <v>1990</v>
      </c>
      <c r="E359" s="11" t="s">
        <v>1991</v>
      </c>
      <c r="F359" s="11" t="s">
        <v>1992</v>
      </c>
      <c r="G359" s="10" t="s">
        <v>1993</v>
      </c>
      <c r="H359" s="12" t="s">
        <v>1994</v>
      </c>
      <c r="I359" s="22"/>
    </row>
    <row r="360" spans="1:9" ht="14.25" customHeight="1">
      <c r="A360" s="1">
        <v>1</v>
      </c>
      <c r="B360" s="1" t="s">
        <v>1609</v>
      </c>
      <c r="C360" s="47" t="s">
        <v>75</v>
      </c>
      <c r="D360" s="44" t="s">
        <v>1610</v>
      </c>
      <c r="E360" s="44" t="s">
        <v>1611</v>
      </c>
      <c r="F360" s="44" t="s">
        <v>274</v>
      </c>
      <c r="G360" s="44" t="s">
        <v>7</v>
      </c>
      <c r="H360" s="78"/>
      <c r="I360" s="23"/>
    </row>
    <row r="361" spans="1:9" ht="14.25" customHeight="1">
      <c r="A361" s="1">
        <v>2</v>
      </c>
      <c r="B361" s="1" t="s">
        <v>1612</v>
      </c>
      <c r="C361" s="47" t="s">
        <v>75</v>
      </c>
      <c r="D361" s="44" t="s">
        <v>1613</v>
      </c>
      <c r="E361" s="44" t="s">
        <v>1614</v>
      </c>
      <c r="F361" s="44" t="s">
        <v>153</v>
      </c>
      <c r="G361" s="44" t="s">
        <v>4</v>
      </c>
      <c r="H361" s="8"/>
      <c r="I361" s="23"/>
    </row>
    <row r="362" spans="1:9" ht="14.25" customHeight="1">
      <c r="A362" s="1">
        <v>3</v>
      </c>
      <c r="B362" s="1" t="s">
        <v>1615</v>
      </c>
      <c r="C362" s="47" t="s">
        <v>75</v>
      </c>
      <c r="D362" s="44" t="s">
        <v>1616</v>
      </c>
      <c r="E362" s="44" t="s">
        <v>1617</v>
      </c>
      <c r="F362" s="44" t="s">
        <v>129</v>
      </c>
      <c r="G362" s="44" t="s">
        <v>4</v>
      </c>
      <c r="H362" s="8"/>
      <c r="I362" s="23"/>
    </row>
    <row r="363" spans="1:9" ht="14.25" customHeight="1">
      <c r="A363" s="1">
        <v>4</v>
      </c>
      <c r="B363" s="1" t="s">
        <v>1618</v>
      </c>
      <c r="C363" s="47" t="s">
        <v>75</v>
      </c>
      <c r="D363" s="44" t="s">
        <v>1619</v>
      </c>
      <c r="E363" s="44" t="s">
        <v>1620</v>
      </c>
      <c r="F363" s="44" t="s">
        <v>129</v>
      </c>
      <c r="G363" s="44" t="s">
        <v>4</v>
      </c>
      <c r="H363" s="8"/>
      <c r="I363" s="23"/>
    </row>
    <row r="364" spans="1:9" ht="14.25" customHeight="1">
      <c r="A364" s="1">
        <v>5</v>
      </c>
      <c r="B364" s="1" t="s">
        <v>1621</v>
      </c>
      <c r="C364" s="63" t="s">
        <v>1881</v>
      </c>
      <c r="D364" s="75" t="s">
        <v>1995</v>
      </c>
      <c r="E364" s="75" t="s">
        <v>68</v>
      </c>
      <c r="F364" s="75" t="s">
        <v>49</v>
      </c>
      <c r="G364" s="75" t="s">
        <v>7</v>
      </c>
      <c r="H364" s="26"/>
      <c r="I364" s="23"/>
    </row>
    <row r="365" spans="1:9" ht="14.25" customHeight="1">
      <c r="A365" s="1">
        <v>6</v>
      </c>
      <c r="B365" s="3" t="s">
        <v>1583</v>
      </c>
      <c r="C365" s="47" t="s">
        <v>115</v>
      </c>
      <c r="D365" s="55" t="s">
        <v>1996</v>
      </c>
      <c r="E365" s="44" t="s">
        <v>1584</v>
      </c>
      <c r="F365" s="44" t="s">
        <v>129</v>
      </c>
      <c r="G365" s="44" t="s">
        <v>4</v>
      </c>
      <c r="H365" s="26"/>
      <c r="I365" s="23"/>
    </row>
    <row r="366" spans="1:9" ht="14.25" customHeight="1">
      <c r="A366" s="1">
        <v>7</v>
      </c>
      <c r="B366" s="1" t="s">
        <v>1585</v>
      </c>
      <c r="C366" s="47" t="s">
        <v>115</v>
      </c>
      <c r="D366" s="44" t="s">
        <v>1586</v>
      </c>
      <c r="E366" s="44" t="s">
        <v>1587</v>
      </c>
      <c r="F366" s="44" t="s">
        <v>145</v>
      </c>
      <c r="G366" s="44" t="s">
        <v>4</v>
      </c>
      <c r="H366" s="8"/>
      <c r="I366" s="23"/>
    </row>
    <row r="367" spans="1:9" ht="14.25" customHeight="1">
      <c r="A367" s="1">
        <v>8</v>
      </c>
      <c r="B367" s="1" t="s">
        <v>1588</v>
      </c>
      <c r="C367" s="47" t="s">
        <v>115</v>
      </c>
      <c r="D367" s="44" t="s">
        <v>1589</v>
      </c>
      <c r="E367" s="44" t="s">
        <v>1590</v>
      </c>
      <c r="F367" s="44" t="s">
        <v>129</v>
      </c>
      <c r="G367" s="44" t="s">
        <v>4</v>
      </c>
      <c r="H367" s="8"/>
      <c r="I367" s="23"/>
    </row>
    <row r="368" spans="1:9" ht="14.25" customHeight="1">
      <c r="A368" s="1">
        <v>9</v>
      </c>
      <c r="B368" s="1" t="s">
        <v>1591</v>
      </c>
      <c r="C368" s="47" t="s">
        <v>115</v>
      </c>
      <c r="D368" s="51" t="s">
        <v>1592</v>
      </c>
      <c r="E368" s="52">
        <v>19070228</v>
      </c>
      <c r="F368" s="52">
        <v>19185312</v>
      </c>
      <c r="G368" s="53" t="s">
        <v>224</v>
      </c>
      <c r="H368" s="26"/>
      <c r="I368" s="23"/>
    </row>
    <row r="369" spans="1:9" ht="14.25" customHeight="1">
      <c r="A369" s="1">
        <v>10</v>
      </c>
      <c r="B369" s="1" t="s">
        <v>1593</v>
      </c>
      <c r="C369" s="47" t="s">
        <v>115</v>
      </c>
      <c r="D369" s="44" t="s">
        <v>1594</v>
      </c>
      <c r="E369" s="44" t="s">
        <v>1595</v>
      </c>
      <c r="F369" s="44" t="s">
        <v>137</v>
      </c>
      <c r="G369" s="44" t="s">
        <v>4</v>
      </c>
      <c r="H369" s="26"/>
      <c r="I369" s="23"/>
    </row>
    <row r="370" spans="1:9" ht="14.25" customHeight="1">
      <c r="A370" s="1">
        <v>11</v>
      </c>
      <c r="B370" s="1" t="s">
        <v>1596</v>
      </c>
      <c r="C370" s="47" t="s">
        <v>115</v>
      </c>
      <c r="D370" s="44" t="s">
        <v>1597</v>
      </c>
      <c r="E370" s="44" t="s">
        <v>1598</v>
      </c>
      <c r="F370" s="44" t="s">
        <v>170</v>
      </c>
      <c r="G370" s="44" t="s">
        <v>4</v>
      </c>
      <c r="H370" s="26"/>
      <c r="I370" s="23"/>
    </row>
    <row r="371" spans="1:9" ht="14.25" customHeight="1">
      <c r="A371" s="1">
        <v>12</v>
      </c>
      <c r="B371" s="3" t="s">
        <v>1599</v>
      </c>
      <c r="C371" s="47" t="s">
        <v>115</v>
      </c>
      <c r="D371" s="44" t="s">
        <v>1600</v>
      </c>
      <c r="E371" s="44" t="s">
        <v>1601</v>
      </c>
      <c r="F371" s="44" t="s">
        <v>129</v>
      </c>
      <c r="G371" s="44" t="s">
        <v>4</v>
      </c>
      <c r="H371" s="26"/>
      <c r="I371" s="23"/>
    </row>
    <row r="372" spans="1:9" ht="14.25" customHeight="1">
      <c r="A372" s="1">
        <v>13</v>
      </c>
      <c r="B372" s="3" t="s">
        <v>1602</v>
      </c>
      <c r="C372" s="47" t="s">
        <v>115</v>
      </c>
      <c r="D372" s="44" t="s">
        <v>1603</v>
      </c>
      <c r="E372" s="44" t="s">
        <v>1604</v>
      </c>
      <c r="F372" s="44" t="s">
        <v>129</v>
      </c>
      <c r="G372" s="44" t="s">
        <v>4</v>
      </c>
      <c r="H372" s="26"/>
      <c r="I372" s="23"/>
    </row>
    <row r="373" spans="1:9" ht="14.25" customHeight="1">
      <c r="A373" s="1">
        <v>14</v>
      </c>
      <c r="B373" s="1" t="s">
        <v>462</v>
      </c>
      <c r="C373" s="47" t="s">
        <v>18</v>
      </c>
      <c r="D373" s="44" t="s">
        <v>463</v>
      </c>
      <c r="E373" s="44" t="s">
        <v>464</v>
      </c>
      <c r="F373" s="44" t="s">
        <v>180</v>
      </c>
      <c r="G373" s="44" t="s">
        <v>4</v>
      </c>
      <c r="H373" s="26"/>
      <c r="I373" s="23"/>
    </row>
    <row r="374" spans="1:9" ht="14.25" customHeight="1">
      <c r="A374" s="1">
        <v>15</v>
      </c>
      <c r="B374" s="1" t="s">
        <v>465</v>
      </c>
      <c r="C374" s="47" t="s">
        <v>18</v>
      </c>
      <c r="D374" s="44" t="s">
        <v>466</v>
      </c>
      <c r="E374" s="44" t="s">
        <v>467</v>
      </c>
      <c r="F374" s="44" t="s">
        <v>199</v>
      </c>
      <c r="G374" s="44" t="s">
        <v>7</v>
      </c>
      <c r="H374" s="8"/>
      <c r="I374" s="23"/>
    </row>
    <row r="375" spans="1:9" ht="14.25" customHeight="1">
      <c r="A375" s="1">
        <v>16</v>
      </c>
      <c r="B375" s="1" t="s">
        <v>468</v>
      </c>
      <c r="C375" s="47" t="s">
        <v>18</v>
      </c>
      <c r="D375" s="44" t="s">
        <v>469</v>
      </c>
      <c r="E375" s="44" t="s">
        <v>470</v>
      </c>
      <c r="F375" s="44" t="s">
        <v>129</v>
      </c>
      <c r="G375" s="44" t="s">
        <v>4</v>
      </c>
      <c r="H375" s="8"/>
      <c r="I375" s="23"/>
    </row>
    <row r="376" spans="1:9" ht="14.25" customHeight="1">
      <c r="A376" s="1">
        <v>17</v>
      </c>
      <c r="B376" s="1" t="s">
        <v>471</v>
      </c>
      <c r="C376" s="47" t="s">
        <v>18</v>
      </c>
      <c r="D376" s="44" t="s">
        <v>472</v>
      </c>
      <c r="E376" s="44" t="s">
        <v>473</v>
      </c>
      <c r="F376" s="44" t="s">
        <v>302</v>
      </c>
      <c r="G376" s="44" t="s">
        <v>4</v>
      </c>
      <c r="H376" s="8"/>
      <c r="I376" s="23"/>
    </row>
    <row r="377" spans="1:9" ht="14.25" customHeight="1">
      <c r="A377" s="1">
        <v>18</v>
      </c>
      <c r="B377" s="1" t="s">
        <v>474</v>
      </c>
      <c r="C377" s="47" t="s">
        <v>18</v>
      </c>
      <c r="D377" s="44" t="s">
        <v>475</v>
      </c>
      <c r="E377" s="44" t="s">
        <v>476</v>
      </c>
      <c r="F377" s="44" t="s">
        <v>350</v>
      </c>
      <c r="G377" s="44" t="s">
        <v>4</v>
      </c>
      <c r="H377" s="8"/>
      <c r="I377" s="23"/>
    </row>
    <row r="378" spans="1:9" ht="14.25" customHeight="1">
      <c r="A378" s="1">
        <v>19</v>
      </c>
      <c r="B378" s="1" t="s">
        <v>477</v>
      </c>
      <c r="C378" s="47" t="s">
        <v>18</v>
      </c>
      <c r="D378" s="44" t="s">
        <v>478</v>
      </c>
      <c r="E378" s="44" t="s">
        <v>479</v>
      </c>
      <c r="F378" s="44" t="s">
        <v>145</v>
      </c>
      <c r="G378" s="44" t="s">
        <v>4</v>
      </c>
      <c r="H378" s="8"/>
      <c r="I378" s="23"/>
    </row>
    <row r="379" spans="1:9" ht="14.25" customHeight="1">
      <c r="A379" s="1">
        <v>20</v>
      </c>
      <c r="B379" s="1" t="s">
        <v>480</v>
      </c>
      <c r="C379" s="47" t="s">
        <v>18</v>
      </c>
      <c r="D379" s="44" t="s">
        <v>62</v>
      </c>
      <c r="E379" s="44" t="s">
        <v>481</v>
      </c>
      <c r="F379" s="44" t="s">
        <v>133</v>
      </c>
      <c r="G379" s="44" t="s">
        <v>4</v>
      </c>
      <c r="H379" s="8"/>
      <c r="I379" s="23"/>
    </row>
    <row r="380" spans="1:9" ht="14.25" customHeight="1">
      <c r="A380" s="1">
        <v>21</v>
      </c>
      <c r="B380" s="1" t="s">
        <v>482</v>
      </c>
      <c r="C380" s="47" t="s">
        <v>18</v>
      </c>
      <c r="D380" s="44" t="s">
        <v>483</v>
      </c>
      <c r="E380" s="44" t="s">
        <v>484</v>
      </c>
      <c r="F380" s="44" t="s">
        <v>133</v>
      </c>
      <c r="G380" s="44" t="s">
        <v>4</v>
      </c>
      <c r="H380" s="8"/>
      <c r="I380" s="23"/>
    </row>
    <row r="381" spans="1:9" ht="14.25" customHeight="1">
      <c r="A381" s="1">
        <v>22</v>
      </c>
      <c r="B381" s="1" t="s">
        <v>1072</v>
      </c>
      <c r="C381" s="47" t="s">
        <v>1073</v>
      </c>
      <c r="D381" s="51" t="s">
        <v>1074</v>
      </c>
      <c r="E381" s="52">
        <v>19070125</v>
      </c>
      <c r="F381" s="52">
        <v>19185311</v>
      </c>
      <c r="G381" s="53" t="s">
        <v>224</v>
      </c>
      <c r="H381" s="8"/>
      <c r="I381" s="23"/>
    </row>
    <row r="382" spans="1:9" ht="14.25" customHeight="1">
      <c r="A382" s="1">
        <v>23</v>
      </c>
      <c r="B382" s="1" t="s">
        <v>1075</v>
      </c>
      <c r="C382" s="47" t="s">
        <v>1073</v>
      </c>
      <c r="D382" s="44" t="s">
        <v>46</v>
      </c>
      <c r="E382" s="44" t="s">
        <v>1076</v>
      </c>
      <c r="F382" s="44" t="s">
        <v>350</v>
      </c>
      <c r="G382" s="44" t="s">
        <v>4</v>
      </c>
      <c r="H382" s="8"/>
      <c r="I382" s="23"/>
    </row>
    <row r="383" spans="1:9" ht="14.25" customHeight="1">
      <c r="A383" s="1">
        <v>24</v>
      </c>
      <c r="B383" s="1" t="s">
        <v>1077</v>
      </c>
      <c r="C383" s="47" t="s">
        <v>1073</v>
      </c>
      <c r="D383" s="44" t="s">
        <v>1078</v>
      </c>
      <c r="E383" s="44" t="s">
        <v>1079</v>
      </c>
      <c r="F383" s="44" t="s">
        <v>350</v>
      </c>
      <c r="G383" s="44" t="s">
        <v>4</v>
      </c>
      <c r="H383" s="8"/>
      <c r="I383" s="23"/>
    </row>
    <row r="384" spans="1:9" ht="14.25" customHeight="1">
      <c r="A384" s="1">
        <v>25</v>
      </c>
      <c r="B384" s="1" t="s">
        <v>1080</v>
      </c>
      <c r="C384" s="47" t="s">
        <v>1073</v>
      </c>
      <c r="D384" s="44" t="s">
        <v>1081</v>
      </c>
      <c r="E384" s="44" t="s">
        <v>1082</v>
      </c>
      <c r="F384" s="44" t="s">
        <v>350</v>
      </c>
      <c r="G384" s="44" t="s">
        <v>4</v>
      </c>
      <c r="H384" s="8"/>
      <c r="I384" s="23"/>
    </row>
    <row r="385" spans="1:9" ht="14.25" customHeight="1">
      <c r="A385" s="80" t="s">
        <v>1800</v>
      </c>
      <c r="B385" s="81"/>
      <c r="C385" s="81"/>
      <c r="D385" s="81"/>
      <c r="E385" s="81"/>
      <c r="F385" s="81"/>
      <c r="G385" s="81"/>
      <c r="H385" s="15"/>
      <c r="I385" s="23"/>
    </row>
    <row r="386" spans="1:9" ht="14.25" customHeight="1"/>
    <row r="387" spans="1:9" ht="14.25" customHeight="1">
      <c r="A387" s="82" t="s">
        <v>1895</v>
      </c>
      <c r="B387" s="83"/>
      <c r="C387" s="83"/>
      <c r="D387" s="83"/>
      <c r="E387" s="83"/>
      <c r="F387" s="84"/>
      <c r="G387" s="84"/>
      <c r="H387" s="9"/>
      <c r="I387" s="21"/>
    </row>
    <row r="388" spans="1:9" ht="14.25" customHeight="1">
      <c r="A388" s="10" t="s">
        <v>0</v>
      </c>
      <c r="B388" s="10" t="s">
        <v>1</v>
      </c>
      <c r="C388" s="10" t="s">
        <v>2</v>
      </c>
      <c r="D388" s="10" t="s">
        <v>1997</v>
      </c>
      <c r="E388" s="11" t="s">
        <v>1998</v>
      </c>
      <c r="F388" s="11" t="s">
        <v>1999</v>
      </c>
      <c r="G388" s="10" t="s">
        <v>2000</v>
      </c>
      <c r="H388" s="12" t="s">
        <v>2001</v>
      </c>
      <c r="I388" s="22"/>
    </row>
    <row r="389" spans="1:9" ht="14.25" customHeight="1">
      <c r="A389" s="1">
        <v>1</v>
      </c>
      <c r="B389" s="2" t="s">
        <v>705</v>
      </c>
      <c r="C389" s="47" t="s">
        <v>123</v>
      </c>
      <c r="D389" s="44" t="s">
        <v>706</v>
      </c>
      <c r="E389" s="44" t="s">
        <v>707</v>
      </c>
      <c r="F389" s="44" t="s">
        <v>180</v>
      </c>
      <c r="G389" s="44" t="s">
        <v>4</v>
      </c>
      <c r="H389" s="3"/>
      <c r="I389" s="23"/>
    </row>
    <row r="390" spans="1:9" ht="14.25" customHeight="1">
      <c r="A390" s="1">
        <v>2</v>
      </c>
      <c r="B390" s="2" t="s">
        <v>708</v>
      </c>
      <c r="C390" s="47" t="s">
        <v>123</v>
      </c>
      <c r="D390" s="44" t="s">
        <v>709</v>
      </c>
      <c r="E390" s="44" t="s">
        <v>710</v>
      </c>
      <c r="F390" s="44" t="s">
        <v>157</v>
      </c>
      <c r="G390" s="44" t="s">
        <v>7</v>
      </c>
      <c r="H390" s="8"/>
      <c r="I390" s="23"/>
    </row>
    <row r="391" spans="1:9" ht="14.25" customHeight="1">
      <c r="A391" s="1">
        <v>3</v>
      </c>
      <c r="B391" s="2" t="s">
        <v>711</v>
      </c>
      <c r="C391" s="47" t="s">
        <v>123</v>
      </c>
      <c r="D391" s="44" t="s">
        <v>712</v>
      </c>
      <c r="E391" s="44" t="s">
        <v>713</v>
      </c>
      <c r="F391" s="44" t="s">
        <v>180</v>
      </c>
      <c r="G391" s="44" t="s">
        <v>4</v>
      </c>
      <c r="H391" s="8"/>
      <c r="I391" s="23"/>
    </row>
    <row r="392" spans="1:9" ht="14.25" customHeight="1">
      <c r="A392" s="1">
        <v>4</v>
      </c>
      <c r="B392" s="2" t="s">
        <v>714</v>
      </c>
      <c r="C392" s="47" t="s">
        <v>123</v>
      </c>
      <c r="D392" s="44" t="s">
        <v>715</v>
      </c>
      <c r="E392" s="44" t="s">
        <v>716</v>
      </c>
      <c r="F392" s="44" t="s">
        <v>153</v>
      </c>
      <c r="G392" s="44" t="s">
        <v>4</v>
      </c>
      <c r="H392" s="8"/>
      <c r="I392" s="23"/>
    </row>
    <row r="393" spans="1:9" ht="14.25" customHeight="1">
      <c r="A393" s="1">
        <v>5</v>
      </c>
      <c r="B393" s="2" t="s">
        <v>717</v>
      </c>
      <c r="C393" s="47" t="s">
        <v>123</v>
      </c>
      <c r="D393" s="44" t="s">
        <v>718</v>
      </c>
      <c r="E393" s="44" t="s">
        <v>719</v>
      </c>
      <c r="F393" s="44" t="s">
        <v>137</v>
      </c>
      <c r="G393" s="44" t="s">
        <v>4</v>
      </c>
      <c r="H393" s="8"/>
      <c r="I393" s="23"/>
    </row>
    <row r="394" spans="1:9" ht="14.25" customHeight="1">
      <c r="A394" s="1">
        <v>6</v>
      </c>
      <c r="B394" s="55" t="s">
        <v>720</v>
      </c>
      <c r="C394" s="47" t="s">
        <v>123</v>
      </c>
      <c r="D394" s="44" t="s">
        <v>721</v>
      </c>
      <c r="E394" s="44" t="s">
        <v>722</v>
      </c>
      <c r="F394" s="44" t="s">
        <v>149</v>
      </c>
      <c r="G394" s="44" t="s">
        <v>7</v>
      </c>
      <c r="H394" s="8"/>
      <c r="I394" s="23"/>
    </row>
    <row r="395" spans="1:9" ht="14.25" customHeight="1">
      <c r="A395" s="1">
        <v>7</v>
      </c>
      <c r="B395" s="55" t="s">
        <v>723</v>
      </c>
      <c r="C395" s="47" t="s">
        <v>123</v>
      </c>
      <c r="D395" s="44" t="s">
        <v>724</v>
      </c>
      <c r="E395" s="44" t="s">
        <v>725</v>
      </c>
      <c r="F395" s="44" t="s">
        <v>133</v>
      </c>
      <c r="G395" s="44" t="s">
        <v>4</v>
      </c>
      <c r="H395" s="8"/>
      <c r="I395" s="23"/>
    </row>
    <row r="396" spans="1:9" ht="14.25" customHeight="1">
      <c r="A396" s="1">
        <v>8</v>
      </c>
      <c r="B396" s="55" t="s">
        <v>726</v>
      </c>
      <c r="C396" s="47" t="s">
        <v>123</v>
      </c>
      <c r="D396" s="44" t="s">
        <v>727</v>
      </c>
      <c r="E396" s="44" t="s">
        <v>728</v>
      </c>
      <c r="F396" s="44" t="s">
        <v>149</v>
      </c>
      <c r="G396" s="44" t="s">
        <v>7</v>
      </c>
      <c r="H396" s="8"/>
      <c r="I396" s="23"/>
    </row>
    <row r="397" spans="1:9" ht="14.25" customHeight="1">
      <c r="A397" s="1">
        <v>9</v>
      </c>
      <c r="B397" s="35" t="s">
        <v>1453</v>
      </c>
      <c r="C397" s="47" t="s">
        <v>1454</v>
      </c>
      <c r="D397" s="44" t="s">
        <v>1455</v>
      </c>
      <c r="E397" s="44" t="s">
        <v>1456</v>
      </c>
      <c r="F397" s="44" t="s">
        <v>129</v>
      </c>
      <c r="G397" s="44" t="s">
        <v>4</v>
      </c>
      <c r="H397" s="28"/>
      <c r="I397" s="23"/>
    </row>
    <row r="398" spans="1:9" ht="14.25" customHeight="1">
      <c r="A398" s="1">
        <v>10</v>
      </c>
      <c r="B398" s="50" t="s">
        <v>138</v>
      </c>
      <c r="C398" s="47" t="s">
        <v>5</v>
      </c>
      <c r="D398" s="44" t="s">
        <v>139</v>
      </c>
      <c r="E398" s="44" t="s">
        <v>140</v>
      </c>
      <c r="F398" s="44" t="s">
        <v>141</v>
      </c>
      <c r="G398" s="44" t="s">
        <v>7</v>
      </c>
      <c r="H398" s="28"/>
      <c r="I398" s="23"/>
    </row>
    <row r="399" spans="1:9" ht="14.25" customHeight="1">
      <c r="A399" s="1">
        <v>11</v>
      </c>
      <c r="B399" s="50" t="s">
        <v>142</v>
      </c>
      <c r="C399" s="47" t="s">
        <v>5</v>
      </c>
      <c r="D399" s="44" t="s">
        <v>143</v>
      </c>
      <c r="E399" s="44" t="s">
        <v>144</v>
      </c>
      <c r="F399" s="44" t="s">
        <v>145</v>
      </c>
      <c r="G399" s="44" t="s">
        <v>4</v>
      </c>
      <c r="H399" s="28"/>
      <c r="I399" s="23"/>
    </row>
    <row r="400" spans="1:9" ht="14.25" customHeight="1">
      <c r="A400" s="1">
        <v>12</v>
      </c>
      <c r="B400" s="50" t="s">
        <v>146</v>
      </c>
      <c r="C400" s="47" t="s">
        <v>5</v>
      </c>
      <c r="D400" s="44" t="s">
        <v>147</v>
      </c>
      <c r="E400" s="44" t="s">
        <v>148</v>
      </c>
      <c r="F400" s="44" t="s">
        <v>149</v>
      </c>
      <c r="G400" s="44" t="s">
        <v>7</v>
      </c>
      <c r="H400" s="28"/>
      <c r="I400" s="23"/>
    </row>
    <row r="401" spans="1:9" ht="14.25" customHeight="1">
      <c r="A401" s="1">
        <v>13</v>
      </c>
      <c r="B401" s="50" t="s">
        <v>150</v>
      </c>
      <c r="C401" s="47" t="s">
        <v>5</v>
      </c>
      <c r="D401" s="44" t="s">
        <v>151</v>
      </c>
      <c r="E401" s="44" t="s">
        <v>152</v>
      </c>
      <c r="F401" s="44" t="s">
        <v>153</v>
      </c>
      <c r="G401" s="44" t="s">
        <v>4</v>
      </c>
      <c r="H401" s="28"/>
      <c r="I401" s="23"/>
    </row>
    <row r="402" spans="1:9" ht="14.25" customHeight="1">
      <c r="A402" s="1">
        <v>14</v>
      </c>
      <c r="B402" s="50" t="s">
        <v>154</v>
      </c>
      <c r="C402" s="47" t="s">
        <v>1778</v>
      </c>
      <c r="D402" s="44" t="s">
        <v>155</v>
      </c>
      <c r="E402" s="44" t="s">
        <v>156</v>
      </c>
      <c r="F402" s="44" t="s">
        <v>157</v>
      </c>
      <c r="G402" s="44" t="s">
        <v>7</v>
      </c>
      <c r="H402" s="28"/>
      <c r="I402" s="23"/>
    </row>
    <row r="403" spans="1:9" ht="14.25" customHeight="1">
      <c r="A403" s="1">
        <v>15</v>
      </c>
      <c r="B403" s="50" t="s">
        <v>158</v>
      </c>
      <c r="C403" s="47" t="s">
        <v>5</v>
      </c>
      <c r="D403" s="44" t="s">
        <v>159</v>
      </c>
      <c r="E403" s="44" t="s">
        <v>160</v>
      </c>
      <c r="F403" s="44" t="s">
        <v>145</v>
      </c>
      <c r="G403" s="44" t="s">
        <v>4</v>
      </c>
      <c r="H403" s="28"/>
      <c r="I403" s="23"/>
    </row>
    <row r="404" spans="1:9" ht="14.25" customHeight="1">
      <c r="A404" s="1">
        <v>16</v>
      </c>
      <c r="B404" s="50" t="s">
        <v>939</v>
      </c>
      <c r="C404" s="47" t="s">
        <v>1779</v>
      </c>
      <c r="D404" s="44" t="s">
        <v>941</v>
      </c>
      <c r="E404" s="44" t="s">
        <v>942</v>
      </c>
      <c r="F404" s="44" t="s">
        <v>199</v>
      </c>
      <c r="G404" s="44" t="s">
        <v>7</v>
      </c>
      <c r="H404" s="8"/>
      <c r="I404" s="23"/>
    </row>
    <row r="405" spans="1:9" ht="14.25" customHeight="1">
      <c r="A405" s="1">
        <v>17</v>
      </c>
      <c r="B405" s="50" t="s">
        <v>943</v>
      </c>
      <c r="C405" s="47" t="s">
        <v>940</v>
      </c>
      <c r="D405" s="44" t="s">
        <v>944</v>
      </c>
      <c r="E405" s="44" t="s">
        <v>945</v>
      </c>
      <c r="F405" s="44" t="s">
        <v>133</v>
      </c>
      <c r="G405" s="44" t="s">
        <v>4</v>
      </c>
      <c r="H405" s="8"/>
      <c r="I405" s="23"/>
    </row>
    <row r="406" spans="1:9" ht="14.25" customHeight="1">
      <c r="A406" s="1">
        <v>18</v>
      </c>
      <c r="B406" s="50" t="s">
        <v>946</v>
      </c>
      <c r="C406" s="47" t="s">
        <v>940</v>
      </c>
      <c r="D406" s="44" t="s">
        <v>947</v>
      </c>
      <c r="E406" s="44" t="s">
        <v>948</v>
      </c>
      <c r="F406" s="44" t="s">
        <v>141</v>
      </c>
      <c r="G406" s="44" t="s">
        <v>7</v>
      </c>
      <c r="H406" s="8"/>
      <c r="I406" s="23"/>
    </row>
    <row r="407" spans="1:9" ht="14.25" customHeight="1">
      <c r="A407" s="1">
        <v>19</v>
      </c>
      <c r="B407" s="3" t="s">
        <v>1705</v>
      </c>
      <c r="C407" s="47" t="s">
        <v>82</v>
      </c>
      <c r="D407" s="44" t="s">
        <v>1706</v>
      </c>
      <c r="E407" s="44" t="s">
        <v>1707</v>
      </c>
      <c r="F407" s="44" t="s">
        <v>274</v>
      </c>
      <c r="G407" s="44" t="s">
        <v>7</v>
      </c>
      <c r="H407" s="8"/>
      <c r="I407" s="23"/>
    </row>
    <row r="408" spans="1:9" ht="14.25" customHeight="1">
      <c r="A408" s="1">
        <v>20</v>
      </c>
      <c r="B408" s="3" t="s">
        <v>1708</v>
      </c>
      <c r="C408" s="47" t="s">
        <v>82</v>
      </c>
      <c r="D408" s="44" t="s">
        <v>1709</v>
      </c>
      <c r="E408" s="44" t="s">
        <v>1710</v>
      </c>
      <c r="F408" s="44" t="s">
        <v>153</v>
      </c>
      <c r="G408" s="44" t="s">
        <v>4</v>
      </c>
      <c r="H408" s="8"/>
      <c r="I408" s="23"/>
    </row>
    <row r="409" spans="1:9" ht="14.25" customHeight="1">
      <c r="A409" s="1">
        <v>21</v>
      </c>
      <c r="B409" s="3" t="s">
        <v>1711</v>
      </c>
      <c r="C409" s="47" t="s">
        <v>82</v>
      </c>
      <c r="D409" s="44" t="s">
        <v>1712</v>
      </c>
      <c r="E409" s="44" t="s">
        <v>1713</v>
      </c>
      <c r="F409" s="44" t="s">
        <v>306</v>
      </c>
      <c r="G409" s="44" t="s">
        <v>4</v>
      </c>
      <c r="H409" s="8"/>
      <c r="I409" s="23"/>
    </row>
    <row r="410" spans="1:9" ht="14.25" customHeight="1">
      <c r="A410" s="1">
        <v>22</v>
      </c>
      <c r="B410" s="3" t="s">
        <v>1714</v>
      </c>
      <c r="C410" s="47" t="s">
        <v>82</v>
      </c>
      <c r="D410" s="44" t="s">
        <v>1715</v>
      </c>
      <c r="E410" s="44" t="s">
        <v>1716</v>
      </c>
      <c r="F410" s="44" t="s">
        <v>157</v>
      </c>
      <c r="G410" s="44" t="s">
        <v>7</v>
      </c>
      <c r="H410" s="8"/>
      <c r="I410" s="23"/>
    </row>
    <row r="411" spans="1:9" ht="14.25" customHeight="1">
      <c r="A411" s="1">
        <v>23</v>
      </c>
      <c r="B411" s="3" t="s">
        <v>1717</v>
      </c>
      <c r="C411" s="47" t="s">
        <v>82</v>
      </c>
      <c r="D411" s="44" t="s">
        <v>1718</v>
      </c>
      <c r="E411" s="44" t="s">
        <v>1719</v>
      </c>
      <c r="F411" s="44" t="s">
        <v>199</v>
      </c>
      <c r="G411" s="44" t="s">
        <v>7</v>
      </c>
      <c r="H411" s="8"/>
      <c r="I411" s="23"/>
    </row>
    <row r="412" spans="1:9" ht="14.25" customHeight="1">
      <c r="A412" s="1">
        <v>24</v>
      </c>
      <c r="B412" s="3" t="s">
        <v>1720</v>
      </c>
      <c r="C412" s="47" t="s">
        <v>82</v>
      </c>
      <c r="D412" s="44" t="s">
        <v>1721</v>
      </c>
      <c r="E412" s="44" t="s">
        <v>1722</v>
      </c>
      <c r="F412" s="44" t="s">
        <v>141</v>
      </c>
      <c r="G412" s="44" t="s">
        <v>7</v>
      </c>
      <c r="H412" s="8"/>
      <c r="I412" s="23"/>
    </row>
    <row r="413" spans="1:9" ht="14.25" customHeight="1">
      <c r="A413" s="1">
        <v>25</v>
      </c>
      <c r="B413" s="3" t="s">
        <v>1723</v>
      </c>
      <c r="C413" s="47" t="s">
        <v>82</v>
      </c>
      <c r="D413" s="44" t="s">
        <v>1724</v>
      </c>
      <c r="E413" s="44" t="s">
        <v>1725</v>
      </c>
      <c r="F413" s="44" t="s">
        <v>137</v>
      </c>
      <c r="G413" s="44" t="s">
        <v>4</v>
      </c>
      <c r="H413" s="8"/>
      <c r="I413" s="23"/>
    </row>
    <row r="414" spans="1:9" ht="14.25" customHeight="1">
      <c r="A414" s="1">
        <v>26</v>
      </c>
      <c r="B414" s="3" t="s">
        <v>1726</v>
      </c>
      <c r="C414" s="47" t="s">
        <v>82</v>
      </c>
      <c r="D414" s="44" t="s">
        <v>1727</v>
      </c>
      <c r="E414" s="44" t="s">
        <v>1728</v>
      </c>
      <c r="F414" s="44" t="s">
        <v>180</v>
      </c>
      <c r="G414" s="44" t="s">
        <v>4</v>
      </c>
      <c r="H414" s="8"/>
      <c r="I414" s="23"/>
    </row>
    <row r="415" spans="1:9" ht="14.25" customHeight="1">
      <c r="A415" s="1"/>
      <c r="B415" s="31"/>
      <c r="C415" s="47"/>
      <c r="D415" s="8"/>
      <c r="E415" s="8"/>
      <c r="F415" s="8"/>
      <c r="G415" s="8"/>
      <c r="H415" s="8"/>
      <c r="I415" s="23"/>
    </row>
    <row r="416" spans="1:9" ht="14.25" customHeight="1">
      <c r="A416" s="80" t="s">
        <v>1780</v>
      </c>
      <c r="B416" s="81"/>
      <c r="C416" s="81"/>
      <c r="D416" s="81"/>
      <c r="E416" s="81"/>
      <c r="F416" s="81"/>
      <c r="G416" s="81"/>
      <c r="H416" s="15"/>
      <c r="I416" s="23"/>
    </row>
    <row r="417" spans="1:9" ht="14.25" customHeight="1"/>
    <row r="418" spans="1:9" ht="14.25" customHeight="1">
      <c r="A418" s="82" t="s">
        <v>1896</v>
      </c>
      <c r="B418" s="83"/>
      <c r="C418" s="83"/>
      <c r="D418" s="83"/>
      <c r="E418" s="83"/>
      <c r="F418" s="84"/>
      <c r="G418" s="84"/>
      <c r="H418" s="9"/>
      <c r="I418" s="21"/>
    </row>
    <row r="419" spans="1:9" ht="14.25" customHeight="1">
      <c r="A419" s="10" t="s">
        <v>0</v>
      </c>
      <c r="B419" s="10" t="s">
        <v>1</v>
      </c>
      <c r="C419" s="10" t="s">
        <v>2</v>
      </c>
      <c r="D419" s="10" t="s">
        <v>2002</v>
      </c>
      <c r="E419" s="11" t="s">
        <v>2003</v>
      </c>
      <c r="F419" s="11" t="s">
        <v>2004</v>
      </c>
      <c r="G419" s="10" t="s">
        <v>2005</v>
      </c>
      <c r="H419" s="12" t="s">
        <v>2006</v>
      </c>
      <c r="I419" s="22"/>
    </row>
    <row r="420" spans="1:9" ht="14.25" customHeight="1">
      <c r="A420" s="1">
        <v>1</v>
      </c>
      <c r="B420" s="1" t="s">
        <v>1026</v>
      </c>
      <c r="C420" s="47" t="s">
        <v>29</v>
      </c>
      <c r="D420" s="51" t="s">
        <v>1027</v>
      </c>
      <c r="E420" s="52">
        <v>19195216</v>
      </c>
      <c r="F420" s="52">
        <v>19185312</v>
      </c>
      <c r="G420" s="53" t="s">
        <v>224</v>
      </c>
      <c r="H420" s="8"/>
      <c r="I420" s="23"/>
    </row>
    <row r="421" spans="1:9" ht="14.25" customHeight="1">
      <c r="A421" s="1">
        <v>2</v>
      </c>
      <c r="B421" s="1" t="s">
        <v>1028</v>
      </c>
      <c r="C421" s="47" t="s">
        <v>29</v>
      </c>
      <c r="D421" s="44" t="s">
        <v>1029</v>
      </c>
      <c r="E421" s="44" t="s">
        <v>1030</v>
      </c>
      <c r="F421" s="44" t="s">
        <v>170</v>
      </c>
      <c r="G421" s="44" t="s">
        <v>4</v>
      </c>
      <c r="H421" s="8"/>
      <c r="I421" s="23"/>
    </row>
    <row r="422" spans="1:9" ht="14.25" customHeight="1">
      <c r="A422" s="1">
        <v>3</v>
      </c>
      <c r="B422" s="1" t="s">
        <v>1031</v>
      </c>
      <c r="C422" s="47" t="s">
        <v>29</v>
      </c>
      <c r="D422" s="44" t="s">
        <v>1032</v>
      </c>
      <c r="E422" s="44" t="s">
        <v>1033</v>
      </c>
      <c r="F422" s="44" t="s">
        <v>141</v>
      </c>
      <c r="G422" s="44" t="s">
        <v>7</v>
      </c>
      <c r="H422" s="8"/>
      <c r="I422" s="23"/>
    </row>
    <row r="423" spans="1:9" ht="14.25" customHeight="1">
      <c r="A423" s="1">
        <v>4</v>
      </c>
      <c r="B423" s="1" t="s">
        <v>1034</v>
      </c>
      <c r="C423" s="47" t="s">
        <v>29</v>
      </c>
      <c r="D423" s="51" t="s">
        <v>1035</v>
      </c>
      <c r="E423" s="52">
        <v>19201135</v>
      </c>
      <c r="F423" s="52">
        <v>19185312</v>
      </c>
      <c r="G423" s="53" t="s">
        <v>224</v>
      </c>
      <c r="H423" s="8"/>
      <c r="I423" s="23"/>
    </row>
    <row r="424" spans="1:9" ht="14.25" customHeight="1">
      <c r="A424" s="1">
        <v>5</v>
      </c>
      <c r="B424" s="1" t="s">
        <v>1209</v>
      </c>
      <c r="C424" s="47" t="s">
        <v>34</v>
      </c>
      <c r="D424" s="44" t="s">
        <v>1210</v>
      </c>
      <c r="E424" s="44" t="s">
        <v>1211</v>
      </c>
      <c r="F424" s="44" t="s">
        <v>302</v>
      </c>
      <c r="G424" s="44" t="s">
        <v>4</v>
      </c>
      <c r="H424" s="8"/>
      <c r="I424" s="23"/>
    </row>
    <row r="425" spans="1:9" ht="14.25" customHeight="1">
      <c r="A425" s="1">
        <v>6</v>
      </c>
      <c r="B425" s="1" t="s">
        <v>1212</v>
      </c>
      <c r="C425" s="47" t="s">
        <v>34</v>
      </c>
      <c r="D425" s="44" t="s">
        <v>1213</v>
      </c>
      <c r="E425" s="44" t="s">
        <v>1214</v>
      </c>
      <c r="F425" s="44" t="s">
        <v>350</v>
      </c>
      <c r="G425" s="44" t="s">
        <v>4</v>
      </c>
      <c r="H425" s="8"/>
      <c r="I425" s="23"/>
    </row>
    <row r="426" spans="1:9" ht="14.25" customHeight="1">
      <c r="A426" s="1">
        <v>7</v>
      </c>
      <c r="B426" s="1" t="s">
        <v>1215</v>
      </c>
      <c r="C426" s="47" t="s">
        <v>34</v>
      </c>
      <c r="D426" s="44" t="s">
        <v>1216</v>
      </c>
      <c r="E426" s="44" t="s">
        <v>1217</v>
      </c>
      <c r="F426" s="44" t="s">
        <v>137</v>
      </c>
      <c r="G426" s="44" t="s">
        <v>4</v>
      </c>
      <c r="H426" s="8"/>
      <c r="I426" s="23"/>
    </row>
    <row r="427" spans="1:9" ht="14.25" customHeight="1">
      <c r="A427" s="1">
        <v>8</v>
      </c>
      <c r="B427" s="1" t="s">
        <v>1218</v>
      </c>
      <c r="C427" s="47" t="s">
        <v>34</v>
      </c>
      <c r="D427" s="44" t="s">
        <v>1219</v>
      </c>
      <c r="E427" s="44" t="s">
        <v>1220</v>
      </c>
      <c r="F427" s="44" t="s">
        <v>180</v>
      </c>
      <c r="G427" s="44" t="s">
        <v>4</v>
      </c>
      <c r="H427" s="8"/>
      <c r="I427" s="23"/>
    </row>
    <row r="428" spans="1:9" ht="14.25" customHeight="1">
      <c r="A428" s="1">
        <v>9</v>
      </c>
      <c r="B428" s="1" t="s">
        <v>1221</v>
      </c>
      <c r="C428" s="47" t="s">
        <v>34</v>
      </c>
      <c r="D428" s="44" t="s">
        <v>1222</v>
      </c>
      <c r="E428" s="44" t="s">
        <v>1223</v>
      </c>
      <c r="F428" s="44" t="s">
        <v>350</v>
      </c>
      <c r="G428" s="44" t="s">
        <v>4</v>
      </c>
      <c r="H428" s="8"/>
      <c r="I428" s="23"/>
    </row>
    <row r="429" spans="1:9" ht="14.25" customHeight="1">
      <c r="A429" s="1">
        <v>10</v>
      </c>
      <c r="B429" s="1" t="s">
        <v>1224</v>
      </c>
      <c r="C429" s="47" t="s">
        <v>34</v>
      </c>
      <c r="D429" s="44" t="s">
        <v>1225</v>
      </c>
      <c r="E429" s="44" t="s">
        <v>1226</v>
      </c>
      <c r="F429" s="44" t="s">
        <v>157</v>
      </c>
      <c r="G429" s="44" t="s">
        <v>7</v>
      </c>
      <c r="H429" s="8"/>
      <c r="I429" s="23"/>
    </row>
    <row r="430" spans="1:9" ht="14.25" customHeight="1">
      <c r="A430" s="1">
        <v>11</v>
      </c>
      <c r="B430" s="1" t="s">
        <v>1227</v>
      </c>
      <c r="C430" s="47" t="s">
        <v>34</v>
      </c>
      <c r="D430" s="44" t="s">
        <v>1228</v>
      </c>
      <c r="E430" s="44" t="s">
        <v>1229</v>
      </c>
      <c r="F430" s="44" t="s">
        <v>149</v>
      </c>
      <c r="G430" s="44" t="s">
        <v>7</v>
      </c>
      <c r="H430" s="8"/>
      <c r="I430" s="23"/>
    </row>
    <row r="431" spans="1:9" ht="14.25" customHeight="1">
      <c r="A431" s="1">
        <v>12</v>
      </c>
      <c r="B431" s="1" t="s">
        <v>1230</v>
      </c>
      <c r="C431" s="47" t="s">
        <v>34</v>
      </c>
      <c r="D431" s="44" t="s">
        <v>1231</v>
      </c>
      <c r="E431" s="44" t="s">
        <v>1232</v>
      </c>
      <c r="F431" s="44" t="s">
        <v>157</v>
      </c>
      <c r="G431" s="44" t="s">
        <v>7</v>
      </c>
      <c r="H431" s="8"/>
      <c r="I431" s="23"/>
    </row>
    <row r="432" spans="1:9" ht="14.25" customHeight="1">
      <c r="A432" s="1">
        <v>13</v>
      </c>
      <c r="B432" s="2" t="s">
        <v>1283</v>
      </c>
      <c r="C432" s="47" t="s">
        <v>38</v>
      </c>
      <c r="D432" s="44" t="s">
        <v>1284</v>
      </c>
      <c r="E432" s="44" t="s">
        <v>1285</v>
      </c>
      <c r="F432" s="44" t="s">
        <v>149</v>
      </c>
      <c r="G432" s="44" t="s">
        <v>7</v>
      </c>
      <c r="H432" s="8"/>
      <c r="I432" s="23"/>
    </row>
    <row r="433" spans="1:9" ht="14.25" customHeight="1">
      <c r="A433" s="1">
        <v>14</v>
      </c>
      <c r="B433" s="2" t="s">
        <v>1286</v>
      </c>
      <c r="C433" s="47" t="s">
        <v>38</v>
      </c>
      <c r="D433" s="51" t="s">
        <v>1287</v>
      </c>
      <c r="E433" s="52">
        <v>19184312</v>
      </c>
      <c r="F433" s="52">
        <v>19185311</v>
      </c>
      <c r="G433" s="53" t="s">
        <v>224</v>
      </c>
      <c r="H433" s="8"/>
      <c r="I433" s="23"/>
    </row>
    <row r="434" spans="1:9" ht="14.25" customHeight="1">
      <c r="A434" s="1">
        <v>15</v>
      </c>
      <c r="B434" s="2" t="s">
        <v>1288</v>
      </c>
      <c r="C434" s="47" t="s">
        <v>38</v>
      </c>
      <c r="D434" s="51" t="s">
        <v>1289</v>
      </c>
      <c r="E434" s="52">
        <v>19151621</v>
      </c>
      <c r="F434" s="52">
        <v>19185312</v>
      </c>
      <c r="G434" s="53" t="s">
        <v>224</v>
      </c>
      <c r="H434" s="3"/>
      <c r="I434" s="23"/>
    </row>
    <row r="435" spans="1:9" ht="14.25" customHeight="1">
      <c r="A435" s="1">
        <v>16</v>
      </c>
      <c r="B435" s="2" t="s">
        <v>1290</v>
      </c>
      <c r="C435" s="47" t="s">
        <v>110</v>
      </c>
      <c r="D435" s="44" t="s">
        <v>1291</v>
      </c>
      <c r="E435" s="44" t="s">
        <v>1292</v>
      </c>
      <c r="F435" s="44" t="s">
        <v>209</v>
      </c>
      <c r="G435" s="44" t="s">
        <v>4</v>
      </c>
      <c r="H435" s="8"/>
      <c r="I435" s="23"/>
    </row>
    <row r="436" spans="1:9" ht="14.25" customHeight="1">
      <c r="A436" s="1">
        <v>17</v>
      </c>
      <c r="B436" s="2" t="s">
        <v>1293</v>
      </c>
      <c r="C436" s="47" t="s">
        <v>38</v>
      </c>
      <c r="D436" s="51" t="s">
        <v>1294</v>
      </c>
      <c r="E436" s="52">
        <v>19184323</v>
      </c>
      <c r="F436" s="52">
        <v>19185311</v>
      </c>
      <c r="G436" s="53" t="s">
        <v>224</v>
      </c>
      <c r="H436" s="3"/>
      <c r="I436" s="23"/>
    </row>
    <row r="437" spans="1:9" ht="14.25" customHeight="1">
      <c r="A437" s="1">
        <v>18</v>
      </c>
      <c r="B437" s="2" t="s">
        <v>1295</v>
      </c>
      <c r="C437" s="47" t="s">
        <v>38</v>
      </c>
      <c r="D437" s="51" t="s">
        <v>1296</v>
      </c>
      <c r="E437" s="52">
        <v>19201110</v>
      </c>
      <c r="F437" s="52">
        <v>19185312</v>
      </c>
      <c r="G437" s="53" t="s">
        <v>224</v>
      </c>
      <c r="H437" s="8"/>
      <c r="I437" s="23"/>
    </row>
    <row r="438" spans="1:9" ht="14.25" customHeight="1">
      <c r="A438" s="1">
        <v>19</v>
      </c>
      <c r="B438" s="2" t="s">
        <v>1297</v>
      </c>
      <c r="C438" s="47" t="s">
        <v>38</v>
      </c>
      <c r="D438" s="44" t="s">
        <v>1298</v>
      </c>
      <c r="E438" s="44" t="s">
        <v>1299</v>
      </c>
      <c r="F438" s="44" t="s">
        <v>133</v>
      </c>
      <c r="G438" s="44" t="s">
        <v>4</v>
      </c>
      <c r="H438" s="8"/>
      <c r="I438" s="23"/>
    </row>
    <row r="439" spans="1:9" ht="14.25" customHeight="1">
      <c r="A439" s="1">
        <v>20</v>
      </c>
      <c r="B439" s="2" t="s">
        <v>1300</v>
      </c>
      <c r="C439" s="47" t="s">
        <v>38</v>
      </c>
      <c r="D439" s="44" t="s">
        <v>1301</v>
      </c>
      <c r="E439" s="44" t="s">
        <v>1302</v>
      </c>
      <c r="F439" s="44" t="s">
        <v>149</v>
      </c>
      <c r="G439" s="44" t="s">
        <v>7</v>
      </c>
      <c r="H439" s="8"/>
      <c r="I439" s="23"/>
    </row>
    <row r="440" spans="1:9" ht="14.25" customHeight="1">
      <c r="A440" s="1">
        <v>21</v>
      </c>
      <c r="B440" s="1" t="s">
        <v>906</v>
      </c>
      <c r="C440" s="47" t="s">
        <v>25</v>
      </c>
      <c r="D440" s="44" t="s">
        <v>907</v>
      </c>
      <c r="E440" s="44" t="s">
        <v>908</v>
      </c>
      <c r="F440" s="44" t="s">
        <v>180</v>
      </c>
      <c r="G440" s="44" t="s">
        <v>4</v>
      </c>
      <c r="H440" s="8"/>
      <c r="I440" s="23"/>
    </row>
    <row r="441" spans="1:9" ht="14.25" customHeight="1">
      <c r="A441" s="1">
        <v>22</v>
      </c>
      <c r="B441" s="1" t="s">
        <v>909</v>
      </c>
      <c r="C441" s="47" t="s">
        <v>25</v>
      </c>
      <c r="D441" s="44" t="s">
        <v>910</v>
      </c>
      <c r="E441" s="44" t="s">
        <v>911</v>
      </c>
      <c r="F441" s="44" t="s">
        <v>180</v>
      </c>
      <c r="G441" s="44" t="s">
        <v>4</v>
      </c>
      <c r="H441" s="8"/>
      <c r="I441" s="23"/>
    </row>
    <row r="442" spans="1:9" ht="14.25" customHeight="1">
      <c r="A442" s="1">
        <v>23</v>
      </c>
      <c r="B442" s="1" t="s">
        <v>912</v>
      </c>
      <c r="C442" s="47" t="s">
        <v>25</v>
      </c>
      <c r="D442" s="44" t="s">
        <v>913</v>
      </c>
      <c r="E442" s="44" t="s">
        <v>914</v>
      </c>
      <c r="F442" s="44" t="s">
        <v>274</v>
      </c>
      <c r="G442" s="44" t="s">
        <v>7</v>
      </c>
      <c r="H442" s="8"/>
      <c r="I442" s="23"/>
    </row>
    <row r="443" spans="1:9" ht="14.25" customHeight="1">
      <c r="A443" s="1">
        <v>24</v>
      </c>
      <c r="B443" s="1" t="s">
        <v>915</v>
      </c>
      <c r="C443" s="47" t="s">
        <v>25</v>
      </c>
      <c r="D443" s="44" t="s">
        <v>916</v>
      </c>
      <c r="E443" s="44" t="s">
        <v>917</v>
      </c>
      <c r="F443" s="44" t="s">
        <v>180</v>
      </c>
      <c r="G443" s="44" t="s">
        <v>4</v>
      </c>
      <c r="H443" s="8"/>
      <c r="I443" s="23"/>
    </row>
    <row r="444" spans="1:9" ht="14.25" customHeight="1">
      <c r="A444" s="1">
        <v>25</v>
      </c>
      <c r="B444" s="1" t="s">
        <v>918</v>
      </c>
      <c r="C444" s="47" t="s">
        <v>25</v>
      </c>
      <c r="D444" s="51" t="s">
        <v>919</v>
      </c>
      <c r="E444" s="52">
        <v>19035128</v>
      </c>
      <c r="F444" s="52">
        <v>19185312</v>
      </c>
      <c r="G444" s="53" t="s">
        <v>224</v>
      </c>
      <c r="H444" s="8"/>
      <c r="I444" s="23"/>
    </row>
    <row r="445" spans="1:9" ht="14.25" customHeight="1">
      <c r="A445" s="1">
        <v>26</v>
      </c>
      <c r="B445" s="55" t="s">
        <v>920</v>
      </c>
      <c r="C445" s="47" t="s">
        <v>25</v>
      </c>
      <c r="D445" s="44" t="s">
        <v>921</v>
      </c>
      <c r="E445" s="44" t="s">
        <v>922</v>
      </c>
      <c r="F445" s="44" t="s">
        <v>145</v>
      </c>
      <c r="G445" s="44" t="s">
        <v>4</v>
      </c>
      <c r="H445" s="8"/>
      <c r="I445" s="23"/>
    </row>
    <row r="446" spans="1:9" ht="14.25" customHeight="1">
      <c r="A446" s="80" t="s">
        <v>1784</v>
      </c>
      <c r="B446" s="81"/>
      <c r="C446" s="81"/>
      <c r="D446" s="81"/>
      <c r="E446" s="81"/>
      <c r="F446" s="81"/>
      <c r="G446" s="81"/>
      <c r="H446" s="15"/>
      <c r="I446" s="23"/>
    </row>
    <row r="447" spans="1:9" ht="14.25" customHeight="1">
      <c r="A447" s="48"/>
      <c r="B447" s="49"/>
      <c r="C447" s="49"/>
      <c r="D447" s="70"/>
      <c r="E447" s="70"/>
      <c r="F447" s="70"/>
      <c r="G447" s="70"/>
      <c r="H447" s="15"/>
      <c r="I447" s="23"/>
    </row>
    <row r="448" spans="1:9" ht="14.25" customHeight="1">
      <c r="A448" s="82" t="s">
        <v>1897</v>
      </c>
      <c r="B448" s="83"/>
      <c r="C448" s="83"/>
      <c r="D448" s="83"/>
      <c r="E448" s="83"/>
      <c r="F448" s="84"/>
      <c r="G448" s="84"/>
      <c r="H448" s="14"/>
      <c r="I448" s="21"/>
    </row>
    <row r="449" spans="1:9" ht="14.25" customHeight="1">
      <c r="A449" s="10"/>
      <c r="B449" s="10" t="s">
        <v>1</v>
      </c>
      <c r="C449" s="10" t="s">
        <v>2</v>
      </c>
      <c r="D449" s="10" t="s">
        <v>2007</v>
      </c>
      <c r="E449" s="11" t="s">
        <v>2008</v>
      </c>
      <c r="F449" s="11" t="s">
        <v>2009</v>
      </c>
      <c r="G449" s="10" t="s">
        <v>2010</v>
      </c>
      <c r="H449" s="12" t="s">
        <v>2011</v>
      </c>
      <c r="I449" s="22"/>
    </row>
    <row r="450" spans="1:9" ht="14.25" customHeight="1">
      <c r="A450" s="1">
        <v>1</v>
      </c>
      <c r="B450" s="1" t="s">
        <v>550</v>
      </c>
      <c r="C450" s="47" t="s">
        <v>55</v>
      </c>
      <c r="D450" s="44" t="s">
        <v>551</v>
      </c>
      <c r="E450" s="44" t="s">
        <v>552</v>
      </c>
      <c r="F450" s="44" t="s">
        <v>153</v>
      </c>
      <c r="G450" s="44" t="s">
        <v>4</v>
      </c>
      <c r="H450" s="8"/>
      <c r="I450" s="23"/>
    </row>
    <row r="451" spans="1:9" ht="14.25" customHeight="1">
      <c r="A451" s="1">
        <v>2</v>
      </c>
      <c r="B451" s="1" t="s">
        <v>553</v>
      </c>
      <c r="C451" s="47" t="s">
        <v>98</v>
      </c>
      <c r="D451" s="44" t="s">
        <v>554</v>
      </c>
      <c r="E451" s="44" t="s">
        <v>555</v>
      </c>
      <c r="F451" s="44" t="s">
        <v>556</v>
      </c>
      <c r="G451" s="55" t="s">
        <v>2012</v>
      </c>
      <c r="H451" s="8"/>
      <c r="I451" s="23"/>
    </row>
    <row r="452" spans="1:9" ht="14.25" customHeight="1">
      <c r="A452" s="1">
        <v>3</v>
      </c>
      <c r="B452" s="1" t="s">
        <v>557</v>
      </c>
      <c r="C452" s="47" t="s">
        <v>55</v>
      </c>
      <c r="D452" s="44" t="s">
        <v>558</v>
      </c>
      <c r="E452" s="44" t="s">
        <v>559</v>
      </c>
      <c r="F452" s="44" t="s">
        <v>180</v>
      </c>
      <c r="G452" s="44" t="s">
        <v>4</v>
      </c>
      <c r="H452" s="8"/>
      <c r="I452" s="23"/>
    </row>
    <row r="453" spans="1:9" ht="14.25" customHeight="1">
      <c r="A453" s="1">
        <v>4</v>
      </c>
      <c r="B453" s="1" t="s">
        <v>560</v>
      </c>
      <c r="C453" s="47" t="s">
        <v>55</v>
      </c>
      <c r="D453" s="55" t="s">
        <v>2013</v>
      </c>
      <c r="E453" s="45">
        <v>21050126</v>
      </c>
      <c r="F453" s="44" t="s">
        <v>556</v>
      </c>
      <c r="G453" s="55" t="s">
        <v>2014</v>
      </c>
      <c r="H453" s="8"/>
      <c r="I453" s="23"/>
    </row>
    <row r="454" spans="1:9" ht="14.25" customHeight="1">
      <c r="A454" s="1">
        <v>5</v>
      </c>
      <c r="B454" s="1" t="s">
        <v>561</v>
      </c>
      <c r="C454" s="47" t="s">
        <v>20</v>
      </c>
      <c r="D454" s="44" t="s">
        <v>562</v>
      </c>
      <c r="E454" s="44" t="s">
        <v>563</v>
      </c>
      <c r="F454" s="44" t="s">
        <v>149</v>
      </c>
      <c r="G454" s="44" t="s">
        <v>7</v>
      </c>
      <c r="H454" s="8"/>
      <c r="I454" s="23"/>
    </row>
    <row r="455" spans="1:9" ht="14.25" customHeight="1">
      <c r="A455" s="1">
        <v>6</v>
      </c>
      <c r="B455" s="1" t="s">
        <v>564</v>
      </c>
      <c r="C455" s="47" t="s">
        <v>20</v>
      </c>
      <c r="D455" s="44" t="s">
        <v>565</v>
      </c>
      <c r="E455" s="44" t="s">
        <v>566</v>
      </c>
      <c r="F455" s="44" t="s">
        <v>199</v>
      </c>
      <c r="G455" s="44" t="s">
        <v>7</v>
      </c>
      <c r="H455" s="8"/>
      <c r="I455" s="23"/>
    </row>
    <row r="456" spans="1:9" ht="14.25" customHeight="1">
      <c r="A456" s="1">
        <v>7</v>
      </c>
      <c r="B456" s="1" t="s">
        <v>567</v>
      </c>
      <c r="C456" s="47" t="s">
        <v>20</v>
      </c>
      <c r="D456" s="44" t="s">
        <v>568</v>
      </c>
      <c r="E456" s="44" t="s">
        <v>569</v>
      </c>
      <c r="F456" s="44" t="s">
        <v>149</v>
      </c>
      <c r="G456" s="44" t="s">
        <v>7</v>
      </c>
      <c r="H456" s="8"/>
      <c r="I456" s="23"/>
    </row>
    <row r="457" spans="1:9" ht="14.25" customHeight="1">
      <c r="A457" s="1">
        <v>8</v>
      </c>
      <c r="B457" s="3" t="s">
        <v>570</v>
      </c>
      <c r="C457" s="47" t="s">
        <v>20</v>
      </c>
      <c r="D457" s="44" t="s">
        <v>571</v>
      </c>
      <c r="E457" s="44" t="s">
        <v>572</v>
      </c>
      <c r="F457" s="44" t="s">
        <v>145</v>
      </c>
      <c r="G457" s="44" t="s">
        <v>4</v>
      </c>
      <c r="H457" s="12"/>
      <c r="I457" s="23"/>
    </row>
    <row r="458" spans="1:9" ht="14.25" customHeight="1">
      <c r="A458" s="1">
        <v>9</v>
      </c>
      <c r="B458" s="1" t="s">
        <v>573</v>
      </c>
      <c r="C458" s="47" t="s">
        <v>20</v>
      </c>
      <c r="D458" s="44" t="s">
        <v>574</v>
      </c>
      <c r="E458" s="44" t="s">
        <v>575</v>
      </c>
      <c r="F458" s="44" t="s">
        <v>302</v>
      </c>
      <c r="G458" s="44" t="s">
        <v>4</v>
      </c>
      <c r="H458" s="8"/>
      <c r="I458" s="23"/>
    </row>
    <row r="459" spans="1:9" ht="14.25" customHeight="1">
      <c r="A459" s="1">
        <v>10</v>
      </c>
      <c r="B459" s="3" t="s">
        <v>576</v>
      </c>
      <c r="C459" s="47" t="s">
        <v>20</v>
      </c>
      <c r="D459" s="44" t="s">
        <v>577</v>
      </c>
      <c r="E459" s="44" t="s">
        <v>578</v>
      </c>
      <c r="F459" s="44" t="s">
        <v>145</v>
      </c>
      <c r="G459" s="44" t="s">
        <v>4</v>
      </c>
      <c r="H459" s="12"/>
      <c r="I459" s="23"/>
    </row>
    <row r="460" spans="1:9" ht="14.25" customHeight="1">
      <c r="A460" s="1">
        <v>11</v>
      </c>
      <c r="B460" s="3" t="s">
        <v>579</v>
      </c>
      <c r="C460" s="47" t="s">
        <v>20</v>
      </c>
      <c r="D460" s="44" t="s">
        <v>580</v>
      </c>
      <c r="E460" s="44" t="s">
        <v>581</v>
      </c>
      <c r="F460" s="44" t="s">
        <v>350</v>
      </c>
      <c r="G460" s="44" t="s">
        <v>4</v>
      </c>
      <c r="H460" s="8"/>
      <c r="I460" s="23"/>
    </row>
    <row r="461" spans="1:9" ht="14.25" customHeight="1">
      <c r="A461" s="1">
        <v>12</v>
      </c>
      <c r="B461" s="1" t="s">
        <v>582</v>
      </c>
      <c r="C461" s="47" t="s">
        <v>20</v>
      </c>
      <c r="D461" s="44" t="s">
        <v>583</v>
      </c>
      <c r="E461" s="44" t="s">
        <v>584</v>
      </c>
      <c r="F461" s="44" t="s">
        <v>137</v>
      </c>
      <c r="G461" s="44" t="s">
        <v>4</v>
      </c>
      <c r="H461" s="8"/>
      <c r="I461" s="23"/>
    </row>
    <row r="462" spans="1:9" ht="14.25" customHeight="1">
      <c r="A462" s="1">
        <v>13</v>
      </c>
      <c r="B462" s="2" t="s">
        <v>1233</v>
      </c>
      <c r="C462" s="47" t="s">
        <v>35</v>
      </c>
      <c r="D462" s="44" t="s">
        <v>1234</v>
      </c>
      <c r="E462" s="44" t="s">
        <v>1235</v>
      </c>
      <c r="F462" s="44" t="s">
        <v>137</v>
      </c>
      <c r="G462" s="44" t="s">
        <v>4</v>
      </c>
      <c r="H462" s="8"/>
      <c r="I462" s="23"/>
    </row>
    <row r="463" spans="1:9" ht="14.25" customHeight="1">
      <c r="A463" s="1">
        <v>14</v>
      </c>
      <c r="B463" s="2" t="s">
        <v>1236</v>
      </c>
      <c r="C463" s="47" t="s">
        <v>35</v>
      </c>
      <c r="D463" s="44" t="s">
        <v>1237</v>
      </c>
      <c r="E463" s="44" t="s">
        <v>1238</v>
      </c>
      <c r="F463" s="44" t="s">
        <v>137</v>
      </c>
      <c r="G463" s="44" t="s">
        <v>4</v>
      </c>
      <c r="H463" s="3"/>
      <c r="I463" s="23"/>
    </row>
    <row r="464" spans="1:9" ht="14.25" customHeight="1">
      <c r="A464" s="1">
        <v>15</v>
      </c>
      <c r="B464" s="2" t="s">
        <v>1239</v>
      </c>
      <c r="C464" s="47" t="s">
        <v>35</v>
      </c>
      <c r="D464" s="44" t="s">
        <v>1240</v>
      </c>
      <c r="E464" s="44" t="s">
        <v>1241</v>
      </c>
      <c r="F464" s="44" t="s">
        <v>137</v>
      </c>
      <c r="G464" s="44" t="s">
        <v>4</v>
      </c>
      <c r="H464" s="3"/>
      <c r="I464" s="23"/>
    </row>
    <row r="465" spans="1:9" ht="14.25" customHeight="1">
      <c r="A465" s="1">
        <v>16</v>
      </c>
      <c r="B465" s="2" t="s">
        <v>1242</v>
      </c>
      <c r="C465" s="47" t="s">
        <v>35</v>
      </c>
      <c r="D465" s="44" t="s">
        <v>1243</v>
      </c>
      <c r="E465" s="44" t="s">
        <v>1244</v>
      </c>
      <c r="F465" s="44" t="s">
        <v>129</v>
      </c>
      <c r="G465" s="44" t="s">
        <v>4</v>
      </c>
      <c r="H465" s="8"/>
      <c r="I465" s="23"/>
    </row>
    <row r="466" spans="1:9" ht="14.25" customHeight="1">
      <c r="A466" s="1">
        <v>17</v>
      </c>
      <c r="B466" s="2" t="s">
        <v>1245</v>
      </c>
      <c r="C466" s="47" t="s">
        <v>35</v>
      </c>
      <c r="D466" s="44" t="s">
        <v>1246</v>
      </c>
      <c r="E466" s="44" t="s">
        <v>1247</v>
      </c>
      <c r="F466" s="44" t="s">
        <v>133</v>
      </c>
      <c r="G466" s="44" t="s">
        <v>4</v>
      </c>
      <c r="H466" s="8"/>
      <c r="I466" s="23"/>
    </row>
    <row r="467" spans="1:9" ht="14.25" customHeight="1">
      <c r="A467" s="1">
        <v>18</v>
      </c>
      <c r="B467" s="2" t="s">
        <v>1248</v>
      </c>
      <c r="C467" s="47" t="s">
        <v>35</v>
      </c>
      <c r="D467" s="44" t="s">
        <v>1249</v>
      </c>
      <c r="E467" s="44" t="s">
        <v>1250</v>
      </c>
      <c r="F467" s="44" t="s">
        <v>137</v>
      </c>
      <c r="G467" s="44" t="s">
        <v>4</v>
      </c>
      <c r="H467" s="8"/>
      <c r="I467" s="23"/>
    </row>
    <row r="468" spans="1:9" ht="14.25" customHeight="1">
      <c r="A468" s="1">
        <v>19</v>
      </c>
      <c r="B468" s="2" t="s">
        <v>1251</v>
      </c>
      <c r="C468" s="47" t="s">
        <v>35</v>
      </c>
      <c r="D468" s="44" t="s">
        <v>596</v>
      </c>
      <c r="E468" s="44" t="s">
        <v>1252</v>
      </c>
      <c r="F468" s="44" t="s">
        <v>137</v>
      </c>
      <c r="G468" s="44" t="s">
        <v>4</v>
      </c>
      <c r="H468" s="8"/>
      <c r="I468" s="23"/>
    </row>
    <row r="469" spans="1:9" ht="14.25" customHeight="1">
      <c r="A469" s="1">
        <v>20</v>
      </c>
      <c r="B469" s="2" t="s">
        <v>1253</v>
      </c>
      <c r="C469" s="47" t="s">
        <v>35</v>
      </c>
      <c r="D469" s="44" t="s">
        <v>1254</v>
      </c>
      <c r="E469" s="44" t="s">
        <v>1255</v>
      </c>
      <c r="F469" s="44" t="s">
        <v>129</v>
      </c>
      <c r="G469" s="44" t="s">
        <v>4</v>
      </c>
      <c r="H469" s="12"/>
      <c r="I469" s="23"/>
    </row>
    <row r="470" spans="1:9" ht="14.25" customHeight="1">
      <c r="A470" s="1">
        <v>21</v>
      </c>
      <c r="B470" s="1" t="s">
        <v>1256</v>
      </c>
      <c r="C470" s="47" t="s">
        <v>1785</v>
      </c>
      <c r="D470" s="44" t="s">
        <v>1258</v>
      </c>
      <c r="E470" s="44" t="s">
        <v>1259</v>
      </c>
      <c r="F470" s="44" t="s">
        <v>153</v>
      </c>
      <c r="G470" s="44" t="s">
        <v>4</v>
      </c>
      <c r="H470" s="8"/>
      <c r="I470" s="23"/>
    </row>
    <row r="471" spans="1:9" ht="14.25" customHeight="1">
      <c r="A471" s="1">
        <v>22</v>
      </c>
      <c r="B471" s="1" t="s">
        <v>1260</v>
      </c>
      <c r="C471" s="47" t="s">
        <v>1261</v>
      </c>
      <c r="D471" s="44" t="s">
        <v>1262</v>
      </c>
      <c r="E471" s="44" t="s">
        <v>1263</v>
      </c>
      <c r="F471" s="44" t="s">
        <v>153</v>
      </c>
      <c r="G471" s="44" t="s">
        <v>4</v>
      </c>
      <c r="H471" s="12"/>
      <c r="I471" s="23"/>
    </row>
    <row r="472" spans="1:9" ht="14.25" customHeight="1">
      <c r="A472" s="1">
        <v>23</v>
      </c>
      <c r="B472" s="1" t="s">
        <v>1264</v>
      </c>
      <c r="C472" s="47" t="s">
        <v>1261</v>
      </c>
      <c r="D472" s="51" t="s">
        <v>1265</v>
      </c>
      <c r="E472" s="52">
        <v>19051109</v>
      </c>
      <c r="F472" s="52">
        <v>19185312</v>
      </c>
      <c r="G472" s="51" t="s">
        <v>224</v>
      </c>
      <c r="H472" s="8"/>
      <c r="I472" s="23"/>
    </row>
    <row r="473" spans="1:9" ht="14.25" customHeight="1">
      <c r="A473" s="1">
        <v>24</v>
      </c>
      <c r="B473" s="2" t="s">
        <v>1266</v>
      </c>
      <c r="C473" s="47" t="s">
        <v>1257</v>
      </c>
      <c r="D473" s="44" t="s">
        <v>1267</v>
      </c>
      <c r="E473" s="44" t="s">
        <v>1268</v>
      </c>
      <c r="F473" s="44" t="s">
        <v>153</v>
      </c>
      <c r="G473" s="44" t="s">
        <v>4</v>
      </c>
      <c r="H473" s="8"/>
      <c r="I473" s="23"/>
    </row>
    <row r="474" spans="1:9" ht="14.25" customHeight="1">
      <c r="A474" s="1"/>
      <c r="B474" s="1"/>
      <c r="C474" s="47"/>
      <c r="D474" s="8"/>
      <c r="E474" s="8"/>
      <c r="F474" s="8"/>
      <c r="G474" s="8"/>
      <c r="H474" s="8"/>
      <c r="I474" s="23"/>
    </row>
    <row r="475" spans="1:9" ht="14.25" customHeight="1">
      <c r="A475" s="80" t="s">
        <v>1786</v>
      </c>
      <c r="B475" s="81"/>
      <c r="C475" s="81"/>
      <c r="D475" s="81"/>
      <c r="E475" s="81"/>
      <c r="F475" s="81"/>
      <c r="G475" s="81"/>
      <c r="H475" s="15"/>
      <c r="I475" s="23"/>
    </row>
    <row r="476" spans="1:9" ht="14.25" customHeight="1"/>
    <row r="477" spans="1:9" ht="14.25" customHeight="1">
      <c r="A477" s="82" t="s">
        <v>1898</v>
      </c>
      <c r="B477" s="83"/>
      <c r="C477" s="83"/>
      <c r="D477" s="83"/>
      <c r="E477" s="83"/>
      <c r="F477" s="84"/>
      <c r="G477" s="84"/>
      <c r="H477" s="9"/>
      <c r="I477" s="21"/>
    </row>
    <row r="478" spans="1:9" ht="14.25" customHeight="1">
      <c r="A478" s="10" t="s">
        <v>1805</v>
      </c>
      <c r="B478" s="10" t="s">
        <v>1</v>
      </c>
      <c r="C478" s="10" t="s">
        <v>2</v>
      </c>
      <c r="D478" s="10" t="s">
        <v>2015</v>
      </c>
      <c r="E478" s="11" t="s">
        <v>2016</v>
      </c>
      <c r="F478" s="11" t="s">
        <v>2017</v>
      </c>
      <c r="G478" s="10" t="s">
        <v>2018</v>
      </c>
      <c r="H478" s="12" t="s">
        <v>2019</v>
      </c>
      <c r="I478" s="22"/>
    </row>
    <row r="479" spans="1:9" ht="14.25" customHeight="1">
      <c r="A479" s="1">
        <v>1</v>
      </c>
      <c r="B479" s="34" t="s">
        <v>1039</v>
      </c>
      <c r="C479" s="47" t="s">
        <v>30</v>
      </c>
      <c r="D479" s="44" t="s">
        <v>1040</v>
      </c>
      <c r="E479" s="44" t="s">
        <v>1041</v>
      </c>
      <c r="F479" s="44" t="s">
        <v>145</v>
      </c>
      <c r="G479" s="44" t="s">
        <v>4</v>
      </c>
      <c r="H479" s="12"/>
      <c r="I479" s="22"/>
    </row>
    <row r="480" spans="1:9" ht="14.25" customHeight="1">
      <c r="A480" s="1">
        <v>2</v>
      </c>
      <c r="B480" s="34" t="s">
        <v>1042</v>
      </c>
      <c r="C480" s="47" t="s">
        <v>30</v>
      </c>
      <c r="D480" s="44" t="s">
        <v>1043</v>
      </c>
      <c r="E480" s="44" t="s">
        <v>1044</v>
      </c>
      <c r="F480" s="44" t="s">
        <v>180</v>
      </c>
      <c r="G480" s="44" t="s">
        <v>4</v>
      </c>
      <c r="H480" s="8"/>
      <c r="I480" s="23"/>
    </row>
    <row r="481" spans="1:9" ht="14.25" customHeight="1">
      <c r="A481" s="1">
        <v>3</v>
      </c>
      <c r="B481" s="1" t="s">
        <v>1045</v>
      </c>
      <c r="C481" s="47" t="s">
        <v>30</v>
      </c>
      <c r="D481" s="51" t="s">
        <v>1046</v>
      </c>
      <c r="E481" s="52">
        <v>19063140</v>
      </c>
      <c r="F481" s="52">
        <v>19185312</v>
      </c>
      <c r="G481" s="53" t="s">
        <v>224</v>
      </c>
      <c r="H481" s="8"/>
      <c r="I481" s="23"/>
    </row>
    <row r="482" spans="1:9" ht="14.25" customHeight="1">
      <c r="A482" s="1">
        <v>4</v>
      </c>
      <c r="B482" s="1" t="s">
        <v>1047</v>
      </c>
      <c r="C482" s="47" t="s">
        <v>30</v>
      </c>
      <c r="D482" s="44" t="s">
        <v>1048</v>
      </c>
      <c r="E482" s="44" t="s">
        <v>1049</v>
      </c>
      <c r="F482" s="44" t="s">
        <v>180</v>
      </c>
      <c r="G482" s="44" t="s">
        <v>4</v>
      </c>
      <c r="H482" s="8"/>
      <c r="I482" s="23"/>
    </row>
    <row r="483" spans="1:9" ht="14.25" customHeight="1">
      <c r="A483" s="1">
        <v>5</v>
      </c>
      <c r="B483" s="2" t="s">
        <v>1050</v>
      </c>
      <c r="C483" s="47" t="s">
        <v>30</v>
      </c>
      <c r="D483" s="44" t="s">
        <v>1051</v>
      </c>
      <c r="E483" s="44" t="s">
        <v>1052</v>
      </c>
      <c r="F483" s="44" t="s">
        <v>145</v>
      </c>
      <c r="G483" s="44" t="s">
        <v>4</v>
      </c>
      <c r="H483" s="8"/>
      <c r="I483" s="23"/>
    </row>
    <row r="484" spans="1:9" ht="14.25" customHeight="1">
      <c r="A484" s="1">
        <v>6</v>
      </c>
      <c r="B484" s="1" t="s">
        <v>1414</v>
      </c>
      <c r="C484" s="47" t="s">
        <v>112</v>
      </c>
      <c r="D484" s="44" t="s">
        <v>1415</v>
      </c>
      <c r="E484" s="44" t="s">
        <v>1416</v>
      </c>
      <c r="F484" s="44" t="s">
        <v>306</v>
      </c>
      <c r="G484" s="44" t="s">
        <v>4</v>
      </c>
      <c r="H484" s="8"/>
      <c r="I484" s="23"/>
    </row>
    <row r="485" spans="1:9" ht="14.25" customHeight="1">
      <c r="A485" s="1">
        <v>7</v>
      </c>
      <c r="B485" s="1" t="s">
        <v>1417</v>
      </c>
      <c r="C485" s="47" t="s">
        <v>112</v>
      </c>
      <c r="D485" s="75" t="s">
        <v>58</v>
      </c>
      <c r="E485" s="75" t="s">
        <v>59</v>
      </c>
      <c r="F485" s="75" t="s">
        <v>50</v>
      </c>
      <c r="G485" s="75" t="s">
        <v>4</v>
      </c>
      <c r="H485" s="8"/>
      <c r="I485" s="23"/>
    </row>
    <row r="486" spans="1:9" ht="14.25" customHeight="1">
      <c r="A486" s="1"/>
      <c r="B486" s="1" t="s">
        <v>1418</v>
      </c>
      <c r="C486" s="69" t="s">
        <v>1911</v>
      </c>
      <c r="D486" s="55" t="s">
        <v>2020</v>
      </c>
      <c r="E486" s="45">
        <v>18051925</v>
      </c>
      <c r="F486" s="44" t="s">
        <v>302</v>
      </c>
      <c r="G486" s="55" t="s">
        <v>2021</v>
      </c>
      <c r="H486" s="72" t="s">
        <v>2022</v>
      </c>
      <c r="I486" s="23"/>
    </row>
    <row r="487" spans="1:9" ht="14.25" customHeight="1">
      <c r="A487" s="1">
        <v>8</v>
      </c>
      <c r="B487" s="1" t="s">
        <v>1419</v>
      </c>
      <c r="C487" s="47" t="s">
        <v>112</v>
      </c>
      <c r="D487" s="44" t="s">
        <v>1420</v>
      </c>
      <c r="E487" s="44" t="s">
        <v>1421</v>
      </c>
      <c r="F487" s="44" t="s">
        <v>274</v>
      </c>
      <c r="G487" s="44" t="s">
        <v>7</v>
      </c>
      <c r="H487" s="28"/>
      <c r="I487" s="23"/>
    </row>
    <row r="488" spans="1:9" ht="14.25" customHeight="1">
      <c r="A488" s="1">
        <v>9</v>
      </c>
      <c r="B488" s="1" t="s">
        <v>1422</v>
      </c>
      <c r="C488" s="47" t="s">
        <v>112</v>
      </c>
      <c r="D488" s="44" t="s">
        <v>1423</v>
      </c>
      <c r="E488" s="44" t="s">
        <v>1424</v>
      </c>
      <c r="F488" s="44" t="s">
        <v>350</v>
      </c>
      <c r="G488" s="44" t="s">
        <v>4</v>
      </c>
      <c r="H488" s="28"/>
      <c r="I488" s="23"/>
    </row>
    <row r="489" spans="1:9" ht="14.25" customHeight="1">
      <c r="A489" s="1">
        <v>10</v>
      </c>
      <c r="B489" s="1" t="s">
        <v>1425</v>
      </c>
      <c r="C489" s="47" t="s">
        <v>112</v>
      </c>
      <c r="D489" s="44" t="s">
        <v>1426</v>
      </c>
      <c r="E489" s="44" t="s">
        <v>1427</v>
      </c>
      <c r="F489" s="44" t="s">
        <v>137</v>
      </c>
      <c r="G489" s="44" t="s">
        <v>4</v>
      </c>
      <c r="H489" s="28"/>
      <c r="I489" s="23"/>
    </row>
    <row r="490" spans="1:9" ht="14.25" customHeight="1">
      <c r="A490" s="1">
        <v>11</v>
      </c>
      <c r="B490" s="1" t="s">
        <v>1428</v>
      </c>
      <c r="C490" s="47" t="s">
        <v>112</v>
      </c>
      <c r="D490" s="44" t="s">
        <v>1429</v>
      </c>
      <c r="E490" s="44" t="s">
        <v>1430</v>
      </c>
      <c r="F490" s="44" t="s">
        <v>209</v>
      </c>
      <c r="G490" s="44" t="s">
        <v>4</v>
      </c>
      <c r="H490" s="28"/>
      <c r="I490" s="23"/>
    </row>
    <row r="491" spans="1:9" ht="14.25" customHeight="1">
      <c r="A491" s="1">
        <v>12</v>
      </c>
      <c r="B491" s="1" t="s">
        <v>1431</v>
      </c>
      <c r="C491" s="47" t="s">
        <v>112</v>
      </c>
      <c r="D491" s="44" t="s">
        <v>1782</v>
      </c>
      <c r="E491" s="44" t="s">
        <v>1783</v>
      </c>
      <c r="F491" s="44" t="s">
        <v>157</v>
      </c>
      <c r="G491" s="44" t="s">
        <v>7</v>
      </c>
      <c r="H491" s="28"/>
      <c r="I491" s="23"/>
    </row>
    <row r="492" spans="1:9" ht="14.25" customHeight="1">
      <c r="A492" s="1">
        <v>13</v>
      </c>
      <c r="B492" s="2" t="s">
        <v>1269</v>
      </c>
      <c r="C492" s="47" t="s">
        <v>87</v>
      </c>
      <c r="D492" s="44" t="s">
        <v>1270</v>
      </c>
      <c r="E492" s="44" t="s">
        <v>1271</v>
      </c>
      <c r="F492" s="44" t="s">
        <v>350</v>
      </c>
      <c r="G492" s="44" t="s">
        <v>4</v>
      </c>
      <c r="H492" s="28"/>
      <c r="I492" s="23"/>
    </row>
    <row r="493" spans="1:9" ht="14.25" customHeight="1">
      <c r="A493" s="1">
        <v>14</v>
      </c>
      <c r="B493" s="2" t="s">
        <v>1272</v>
      </c>
      <c r="C493" s="47" t="s">
        <v>87</v>
      </c>
      <c r="D493" s="44" t="s">
        <v>1273</v>
      </c>
      <c r="E493" s="44" t="s">
        <v>1274</v>
      </c>
      <c r="F493" s="44" t="s">
        <v>153</v>
      </c>
      <c r="G493" s="44" t="s">
        <v>4</v>
      </c>
      <c r="H493" s="28"/>
      <c r="I493" s="23"/>
    </row>
    <row r="494" spans="1:9" ht="14.25" customHeight="1">
      <c r="A494" s="1">
        <v>15</v>
      </c>
      <c r="B494" s="2" t="s">
        <v>1275</v>
      </c>
      <c r="C494" s="47" t="s">
        <v>87</v>
      </c>
      <c r="D494" s="44" t="s">
        <v>54</v>
      </c>
      <c r="E494" s="44" t="s">
        <v>1276</v>
      </c>
      <c r="F494" s="44" t="s">
        <v>141</v>
      </c>
      <c r="G494" s="44" t="s">
        <v>7</v>
      </c>
      <c r="H494" s="28"/>
      <c r="I494" s="23"/>
    </row>
    <row r="495" spans="1:9" ht="14.25" customHeight="1">
      <c r="A495" s="1">
        <v>16</v>
      </c>
      <c r="B495" s="2" t="s">
        <v>1277</v>
      </c>
      <c r="C495" s="47" t="s">
        <v>87</v>
      </c>
      <c r="D495" s="44" t="s">
        <v>1278</v>
      </c>
      <c r="E495" s="44" t="s">
        <v>1279</v>
      </c>
      <c r="F495" s="44" t="s">
        <v>145</v>
      </c>
      <c r="G495" s="44" t="s">
        <v>4</v>
      </c>
      <c r="H495" s="8"/>
      <c r="I495" s="23"/>
    </row>
    <row r="496" spans="1:9" ht="14.25" customHeight="1">
      <c r="A496" s="1">
        <v>17</v>
      </c>
      <c r="B496" s="2" t="s">
        <v>1280</v>
      </c>
      <c r="C496" s="47" t="s">
        <v>87</v>
      </c>
      <c r="D496" s="44" t="s">
        <v>1281</v>
      </c>
      <c r="E496" s="44" t="s">
        <v>1282</v>
      </c>
      <c r="F496" s="44" t="s">
        <v>141</v>
      </c>
      <c r="G496" s="44" t="s">
        <v>7</v>
      </c>
      <c r="H496" s="8"/>
      <c r="I496" s="23"/>
    </row>
    <row r="497" spans="1:9" ht="14.25" customHeight="1">
      <c r="A497" s="1">
        <v>18</v>
      </c>
      <c r="B497" s="1" t="s">
        <v>1657</v>
      </c>
      <c r="C497" s="47" t="s">
        <v>117</v>
      </c>
      <c r="D497" s="44" t="s">
        <v>1658</v>
      </c>
      <c r="E497" s="44" t="s">
        <v>1659</v>
      </c>
      <c r="F497" s="44" t="s">
        <v>306</v>
      </c>
      <c r="G497" s="44" t="s">
        <v>4</v>
      </c>
      <c r="H497" s="8"/>
      <c r="I497" s="23"/>
    </row>
    <row r="498" spans="1:9" ht="14.25" customHeight="1">
      <c r="A498" s="1">
        <v>19</v>
      </c>
      <c r="B498" s="1" t="s">
        <v>1660</v>
      </c>
      <c r="C498" s="47" t="s">
        <v>117</v>
      </c>
      <c r="D498" s="44" t="s">
        <v>1661</v>
      </c>
      <c r="E498" s="44" t="s">
        <v>1662</v>
      </c>
      <c r="F498" s="44" t="s">
        <v>157</v>
      </c>
      <c r="G498" s="44" t="s">
        <v>7</v>
      </c>
      <c r="H498" s="8"/>
      <c r="I498" s="23"/>
    </row>
    <row r="499" spans="1:9" ht="14.25" customHeight="1">
      <c r="A499" s="1">
        <v>20</v>
      </c>
      <c r="B499" s="1" t="s">
        <v>1663</v>
      </c>
      <c r="C499" s="47" t="s">
        <v>117</v>
      </c>
      <c r="D499" s="44" t="s">
        <v>1664</v>
      </c>
      <c r="E499" s="44" t="s">
        <v>1665</v>
      </c>
      <c r="F499" s="44" t="s">
        <v>145</v>
      </c>
      <c r="G499" s="44" t="s">
        <v>4</v>
      </c>
      <c r="H499" s="8"/>
      <c r="I499" s="23"/>
    </row>
    <row r="500" spans="1:9" ht="14.25" customHeight="1">
      <c r="A500" s="1">
        <v>21</v>
      </c>
      <c r="B500" s="1" t="s">
        <v>1666</v>
      </c>
      <c r="C500" s="47" t="s">
        <v>117</v>
      </c>
      <c r="D500" s="44" t="s">
        <v>1667</v>
      </c>
      <c r="E500" s="44" t="s">
        <v>1668</v>
      </c>
      <c r="F500" s="44" t="s">
        <v>274</v>
      </c>
      <c r="G500" s="44" t="s">
        <v>7</v>
      </c>
      <c r="H500" s="8"/>
      <c r="I500" s="23"/>
    </row>
    <row r="501" spans="1:9" ht="14.25" customHeight="1">
      <c r="A501" s="1">
        <v>22</v>
      </c>
      <c r="B501" s="1" t="s">
        <v>1669</v>
      </c>
      <c r="C501" s="47" t="s">
        <v>117</v>
      </c>
      <c r="D501" s="44" t="s">
        <v>1670</v>
      </c>
      <c r="E501" s="44" t="s">
        <v>1671</v>
      </c>
      <c r="F501" s="44" t="s">
        <v>137</v>
      </c>
      <c r="G501" s="44" t="s">
        <v>4</v>
      </c>
      <c r="H501" s="8"/>
      <c r="I501" s="23"/>
    </row>
    <row r="502" spans="1:9" ht="14.25" customHeight="1">
      <c r="A502" s="1">
        <v>23</v>
      </c>
      <c r="B502" s="1" t="s">
        <v>1672</v>
      </c>
      <c r="C502" s="47" t="s">
        <v>117</v>
      </c>
      <c r="D502" s="44" t="s">
        <v>1673</v>
      </c>
      <c r="E502" s="44" t="s">
        <v>1674</v>
      </c>
      <c r="F502" s="44" t="s">
        <v>129</v>
      </c>
      <c r="G502" s="44" t="s">
        <v>4</v>
      </c>
      <c r="H502" s="8"/>
      <c r="I502" s="23"/>
    </row>
    <row r="503" spans="1:9" ht="14.25" customHeight="1">
      <c r="A503" s="1">
        <v>24</v>
      </c>
      <c r="B503" s="1" t="s">
        <v>1675</v>
      </c>
      <c r="C503" s="47" t="s">
        <v>117</v>
      </c>
      <c r="D503" s="44" t="s">
        <v>1676</v>
      </c>
      <c r="E503" s="44" t="s">
        <v>1677</v>
      </c>
      <c r="F503" s="44" t="s">
        <v>137</v>
      </c>
      <c r="G503" s="44" t="s">
        <v>4</v>
      </c>
      <c r="H503" s="8"/>
      <c r="I503" s="23"/>
    </row>
    <row r="504" spans="1:9" ht="14.25" customHeight="1">
      <c r="A504" s="1">
        <v>25</v>
      </c>
      <c r="B504" s="1" t="s">
        <v>1678</v>
      </c>
      <c r="C504" s="47" t="s">
        <v>117</v>
      </c>
      <c r="D504" s="44" t="s">
        <v>1679</v>
      </c>
      <c r="E504" s="44" t="s">
        <v>1680</v>
      </c>
      <c r="F504" s="44" t="s">
        <v>306</v>
      </c>
      <c r="G504" s="44" t="s">
        <v>4</v>
      </c>
      <c r="H504" s="32"/>
      <c r="I504" s="23"/>
    </row>
    <row r="505" spans="1:9" ht="14.25" customHeight="1">
      <c r="A505" s="80" t="s">
        <v>1796</v>
      </c>
      <c r="B505" s="81"/>
      <c r="C505" s="81"/>
      <c r="D505" s="81"/>
      <c r="E505" s="81"/>
      <c r="F505" s="81"/>
      <c r="G505" s="81"/>
      <c r="H505" s="15"/>
      <c r="I505" s="23"/>
    </row>
    <row r="506" spans="1:9" ht="14.25" customHeight="1"/>
    <row r="507" spans="1:9" ht="14.25" customHeight="1">
      <c r="A507" s="82" t="s">
        <v>1899</v>
      </c>
      <c r="B507" s="83"/>
      <c r="C507" s="83"/>
      <c r="D507" s="83"/>
      <c r="E507" s="83"/>
      <c r="F507" s="84"/>
      <c r="G507" s="84"/>
      <c r="H507" s="9"/>
      <c r="I507" s="21"/>
    </row>
    <row r="508" spans="1:9" ht="14.25" customHeight="1">
      <c r="A508" s="10" t="s">
        <v>1805</v>
      </c>
      <c r="B508" s="10" t="s">
        <v>1</v>
      </c>
      <c r="C508" s="10" t="s">
        <v>2</v>
      </c>
      <c r="D508" s="10" t="s">
        <v>2023</v>
      </c>
      <c r="E508" s="11" t="s">
        <v>2024</v>
      </c>
      <c r="F508" s="11" t="s">
        <v>2025</v>
      </c>
      <c r="G508" s="10" t="s">
        <v>2026</v>
      </c>
      <c r="H508" s="12" t="s">
        <v>2027</v>
      </c>
      <c r="I508" s="22"/>
    </row>
    <row r="509" spans="1:9" ht="14.25" customHeight="1">
      <c r="A509" s="1">
        <v>1</v>
      </c>
      <c r="B509" s="2" t="s">
        <v>654</v>
      </c>
      <c r="C509" s="47" t="s">
        <v>101</v>
      </c>
      <c r="D509" s="44" t="s">
        <v>655</v>
      </c>
      <c r="E509" s="45" t="s">
        <v>656</v>
      </c>
      <c r="F509" s="45" t="s">
        <v>209</v>
      </c>
      <c r="G509" s="45" t="s">
        <v>4</v>
      </c>
      <c r="H509" s="8"/>
      <c r="I509" s="23"/>
    </row>
    <row r="510" spans="1:9" ht="14.25" customHeight="1">
      <c r="A510" s="1">
        <v>2</v>
      </c>
      <c r="B510" s="2" t="s">
        <v>657</v>
      </c>
      <c r="C510" s="47" t="s">
        <v>101</v>
      </c>
      <c r="D510" s="44" t="s">
        <v>658</v>
      </c>
      <c r="E510" s="45" t="s">
        <v>659</v>
      </c>
      <c r="F510" s="45" t="s">
        <v>306</v>
      </c>
      <c r="G510" s="45" t="s">
        <v>4</v>
      </c>
      <c r="H510" s="8"/>
      <c r="I510" s="23"/>
    </row>
    <row r="511" spans="1:9" ht="14.25" customHeight="1">
      <c r="A511" s="1">
        <v>3</v>
      </c>
      <c r="B511" s="2" t="s">
        <v>660</v>
      </c>
      <c r="C511" s="47" t="s">
        <v>101</v>
      </c>
      <c r="D511" s="44" t="s">
        <v>661</v>
      </c>
      <c r="E511" s="45">
        <v>19062232</v>
      </c>
      <c r="F511" s="45" t="s">
        <v>209</v>
      </c>
      <c r="G511" s="45" t="s">
        <v>4</v>
      </c>
      <c r="H511" s="8"/>
      <c r="I511" s="23"/>
    </row>
    <row r="512" spans="1:9" ht="14.25" customHeight="1">
      <c r="A512" s="1">
        <v>4</v>
      </c>
      <c r="B512" s="2" t="s">
        <v>662</v>
      </c>
      <c r="C512" s="47" t="s">
        <v>101</v>
      </c>
      <c r="D512" s="75" t="s">
        <v>2028</v>
      </c>
      <c r="E512" s="75" t="s">
        <v>56</v>
      </c>
      <c r="F512" s="75" t="s">
        <v>48</v>
      </c>
      <c r="G512" s="75" t="s">
        <v>4</v>
      </c>
      <c r="H512" s="8"/>
      <c r="I512" s="23"/>
    </row>
    <row r="513" spans="1:9" ht="14.25" customHeight="1">
      <c r="A513" s="1">
        <v>5</v>
      </c>
      <c r="B513" s="2" t="s">
        <v>663</v>
      </c>
      <c r="C513" s="47" t="s">
        <v>101</v>
      </c>
      <c r="D513" s="44" t="s">
        <v>664</v>
      </c>
      <c r="E513" s="44" t="s">
        <v>665</v>
      </c>
      <c r="F513" s="44" t="s">
        <v>199</v>
      </c>
      <c r="G513" s="44" t="s">
        <v>7</v>
      </c>
      <c r="H513" s="8"/>
      <c r="I513" s="23"/>
    </row>
    <row r="514" spans="1:9" ht="14.25" customHeight="1">
      <c r="A514" s="1">
        <v>6</v>
      </c>
      <c r="B514" s="2" t="s">
        <v>666</v>
      </c>
      <c r="C514" s="47" t="s">
        <v>101</v>
      </c>
      <c r="D514" s="44" t="s">
        <v>667</v>
      </c>
      <c r="E514" s="44" t="s">
        <v>668</v>
      </c>
      <c r="F514" s="44" t="s">
        <v>157</v>
      </c>
      <c r="G514" s="44" t="s">
        <v>7</v>
      </c>
      <c r="H514" s="8"/>
      <c r="I514" s="23"/>
    </row>
    <row r="515" spans="1:9" ht="14.25" customHeight="1">
      <c r="A515" s="1">
        <v>7</v>
      </c>
      <c r="B515" s="2" t="s">
        <v>669</v>
      </c>
      <c r="C515" s="47" t="s">
        <v>101</v>
      </c>
      <c r="D515" s="44" t="s">
        <v>670</v>
      </c>
      <c r="E515" s="44" t="s">
        <v>671</v>
      </c>
      <c r="F515" s="58" t="s">
        <v>199</v>
      </c>
      <c r="G515" s="44" t="s">
        <v>7</v>
      </c>
      <c r="H515" s="8"/>
      <c r="I515" s="23"/>
    </row>
    <row r="516" spans="1:9" ht="14.25" customHeight="1">
      <c r="A516" s="1">
        <v>8</v>
      </c>
      <c r="B516" s="2" t="s">
        <v>672</v>
      </c>
      <c r="C516" s="47" t="s">
        <v>101</v>
      </c>
      <c r="D516" s="44" t="s">
        <v>673</v>
      </c>
      <c r="E516" s="44" t="s">
        <v>674</v>
      </c>
      <c r="F516" s="58" t="s">
        <v>157</v>
      </c>
      <c r="G516" s="44" t="s">
        <v>7</v>
      </c>
      <c r="H516" s="8"/>
      <c r="I516" s="23"/>
    </row>
    <row r="517" spans="1:9" ht="14.25" customHeight="1">
      <c r="A517" s="1">
        <v>9</v>
      </c>
      <c r="B517" s="1" t="s">
        <v>592</v>
      </c>
      <c r="C517" s="47" t="s">
        <v>99</v>
      </c>
      <c r="D517" s="44" t="s">
        <v>593</v>
      </c>
      <c r="E517" s="44" t="s">
        <v>594</v>
      </c>
      <c r="F517" s="44" t="s">
        <v>145</v>
      </c>
      <c r="G517" s="44" t="s">
        <v>4</v>
      </c>
      <c r="H517" s="8"/>
      <c r="I517" s="23"/>
    </row>
    <row r="518" spans="1:9" ht="14.25" customHeight="1">
      <c r="A518" s="1">
        <v>10</v>
      </c>
      <c r="B518" s="1" t="s">
        <v>595</v>
      </c>
      <c r="C518" s="47" t="s">
        <v>99</v>
      </c>
      <c r="D518" s="44" t="s">
        <v>596</v>
      </c>
      <c r="E518" s="44" t="s">
        <v>597</v>
      </c>
      <c r="F518" s="44" t="s">
        <v>129</v>
      </c>
      <c r="G518" s="44" t="s">
        <v>4</v>
      </c>
      <c r="H518" s="8"/>
      <c r="I518" s="23"/>
    </row>
    <row r="519" spans="1:9" ht="14.25" customHeight="1">
      <c r="A519" s="1">
        <v>11</v>
      </c>
      <c r="B519" s="1" t="s">
        <v>598</v>
      </c>
      <c r="C519" s="47" t="s">
        <v>99</v>
      </c>
      <c r="D519" s="44" t="s">
        <v>599</v>
      </c>
      <c r="E519" s="44" t="s">
        <v>600</v>
      </c>
      <c r="F519" s="44" t="s">
        <v>129</v>
      </c>
      <c r="G519" s="44" t="s">
        <v>4</v>
      </c>
      <c r="H519" s="8"/>
      <c r="I519" s="23"/>
    </row>
    <row r="520" spans="1:9" ht="14.25" customHeight="1">
      <c r="A520" s="1">
        <v>12</v>
      </c>
      <c r="B520" s="1" t="s">
        <v>601</v>
      </c>
      <c r="C520" s="47" t="s">
        <v>99</v>
      </c>
      <c r="D520" s="44" t="s">
        <v>602</v>
      </c>
      <c r="E520" s="44" t="s">
        <v>603</v>
      </c>
      <c r="F520" s="44" t="s">
        <v>129</v>
      </c>
      <c r="G520" s="44" t="s">
        <v>4</v>
      </c>
      <c r="H520" s="8"/>
      <c r="I520" s="23"/>
    </row>
    <row r="521" spans="1:9" ht="14.25" customHeight="1">
      <c r="A521" s="1">
        <v>13</v>
      </c>
      <c r="B521" s="1" t="s">
        <v>604</v>
      </c>
      <c r="C521" s="47" t="s">
        <v>99</v>
      </c>
      <c r="D521" s="44" t="s">
        <v>605</v>
      </c>
      <c r="E521" s="44" t="s">
        <v>606</v>
      </c>
      <c r="F521" s="44" t="s">
        <v>145</v>
      </c>
      <c r="G521" s="44" t="s">
        <v>4</v>
      </c>
      <c r="H521" s="8"/>
      <c r="I521" s="23"/>
    </row>
    <row r="522" spans="1:9" ht="14.25" customHeight="1">
      <c r="A522" s="1">
        <v>14</v>
      </c>
      <c r="B522" s="1" t="s">
        <v>607</v>
      </c>
      <c r="C522" s="47" t="s">
        <v>99</v>
      </c>
      <c r="D522" s="44" t="s">
        <v>608</v>
      </c>
      <c r="E522" s="44" t="s">
        <v>609</v>
      </c>
      <c r="F522" s="44" t="s">
        <v>350</v>
      </c>
      <c r="G522" s="44" t="s">
        <v>4</v>
      </c>
      <c r="H522" s="8"/>
      <c r="I522" s="23"/>
    </row>
    <row r="523" spans="1:9" ht="14.25" customHeight="1">
      <c r="A523" s="1">
        <v>15</v>
      </c>
      <c r="B523" s="1" t="s">
        <v>610</v>
      </c>
      <c r="C523" s="47" t="s">
        <v>99</v>
      </c>
      <c r="D523" s="44" t="s">
        <v>611</v>
      </c>
      <c r="E523" s="44" t="s">
        <v>612</v>
      </c>
      <c r="F523" s="44" t="s">
        <v>145</v>
      </c>
      <c r="G523" s="44" t="s">
        <v>4</v>
      </c>
      <c r="H523" s="8"/>
      <c r="I523" s="23"/>
    </row>
    <row r="524" spans="1:9" ht="14.25" customHeight="1">
      <c r="A524" s="1">
        <v>16</v>
      </c>
      <c r="B524" s="1" t="s">
        <v>613</v>
      </c>
      <c r="C524" s="47" t="s">
        <v>99</v>
      </c>
      <c r="D524" s="44" t="s">
        <v>614</v>
      </c>
      <c r="E524" s="44" t="s">
        <v>615</v>
      </c>
      <c r="F524" s="44" t="s">
        <v>199</v>
      </c>
      <c r="G524" s="44" t="s">
        <v>7</v>
      </c>
      <c r="H524" s="8"/>
      <c r="I524" s="23"/>
    </row>
    <row r="525" spans="1:9" ht="14.25" customHeight="1">
      <c r="A525" s="1">
        <v>17</v>
      </c>
      <c r="B525" s="2" t="s">
        <v>1457</v>
      </c>
      <c r="C525" s="47" t="s">
        <v>41</v>
      </c>
      <c r="D525" s="44" t="s">
        <v>1458</v>
      </c>
      <c r="E525" s="44" t="s">
        <v>1459</v>
      </c>
      <c r="F525" s="44" t="s">
        <v>350</v>
      </c>
      <c r="G525" s="44" t="s">
        <v>4</v>
      </c>
      <c r="H525" s="8"/>
      <c r="I525" s="23"/>
    </row>
    <row r="526" spans="1:9" ht="14.25" customHeight="1">
      <c r="A526" s="1">
        <v>18</v>
      </c>
      <c r="B526" s="2" t="s">
        <v>1460</v>
      </c>
      <c r="C526" s="47" t="s">
        <v>41</v>
      </c>
      <c r="D526" s="44" t="s">
        <v>1461</v>
      </c>
      <c r="E526" s="44" t="s">
        <v>1462</v>
      </c>
      <c r="F526" s="44" t="s">
        <v>306</v>
      </c>
      <c r="G526" s="44" t="s">
        <v>4</v>
      </c>
      <c r="H526" s="3"/>
      <c r="I526" s="23"/>
    </row>
    <row r="527" spans="1:9" ht="14.25" customHeight="1">
      <c r="A527" s="1">
        <v>19</v>
      </c>
      <c r="B527" s="2" t="s">
        <v>1463</v>
      </c>
      <c r="C527" s="47" t="s">
        <v>41</v>
      </c>
      <c r="D527" s="44" t="s">
        <v>1464</v>
      </c>
      <c r="E527" s="44" t="s">
        <v>1465</v>
      </c>
      <c r="F527" s="44" t="s">
        <v>274</v>
      </c>
      <c r="G527" s="44" t="s">
        <v>7</v>
      </c>
      <c r="H527" s="8"/>
      <c r="I527" s="23"/>
    </row>
    <row r="528" spans="1:9" ht="14.25" customHeight="1">
      <c r="A528" s="1">
        <v>20</v>
      </c>
      <c r="B528" s="2" t="s">
        <v>1466</v>
      </c>
      <c r="C528" s="47" t="s">
        <v>41</v>
      </c>
      <c r="D528" s="44" t="s">
        <v>1467</v>
      </c>
      <c r="E528" s="44" t="s">
        <v>1468</v>
      </c>
      <c r="F528" s="44" t="s">
        <v>149</v>
      </c>
      <c r="G528" s="44" t="s">
        <v>7</v>
      </c>
      <c r="H528" s="19"/>
      <c r="I528" s="23"/>
    </row>
    <row r="529" spans="1:9" ht="14.25" customHeight="1">
      <c r="A529" s="1">
        <v>21</v>
      </c>
      <c r="B529" s="2" t="s">
        <v>1469</v>
      </c>
      <c r="C529" s="47" t="s">
        <v>41</v>
      </c>
      <c r="D529" s="44" t="s">
        <v>1470</v>
      </c>
      <c r="E529" s="44" t="s">
        <v>1471</v>
      </c>
      <c r="F529" s="44" t="s">
        <v>157</v>
      </c>
      <c r="G529" s="44" t="s">
        <v>7</v>
      </c>
      <c r="H529" s="19"/>
      <c r="I529" s="23"/>
    </row>
    <row r="530" spans="1:9" ht="14.25" customHeight="1">
      <c r="A530" s="1">
        <v>22</v>
      </c>
      <c r="B530" s="35" t="s">
        <v>1472</v>
      </c>
      <c r="C530" s="47" t="s">
        <v>41</v>
      </c>
      <c r="D530" s="44" t="s">
        <v>1473</v>
      </c>
      <c r="E530" s="44" t="s">
        <v>1474</v>
      </c>
      <c r="F530" s="44" t="s">
        <v>157</v>
      </c>
      <c r="G530" s="44" t="s">
        <v>7</v>
      </c>
      <c r="H530" s="19"/>
      <c r="I530" s="23"/>
    </row>
    <row r="531" spans="1:9" ht="14.25" customHeight="1">
      <c r="A531" s="1">
        <v>23</v>
      </c>
      <c r="B531" s="2" t="s">
        <v>1475</v>
      </c>
      <c r="C531" s="47" t="s">
        <v>41</v>
      </c>
      <c r="D531" s="44" t="s">
        <v>1476</v>
      </c>
      <c r="E531" s="44" t="s">
        <v>1477</v>
      </c>
      <c r="F531" s="44" t="s">
        <v>302</v>
      </c>
      <c r="G531" s="44" t="s">
        <v>4</v>
      </c>
      <c r="H531" s="19"/>
      <c r="I531" s="23"/>
    </row>
    <row r="532" spans="1:9" ht="14.25" customHeight="1">
      <c r="A532" s="1">
        <v>24</v>
      </c>
      <c r="B532" s="35" t="s">
        <v>1478</v>
      </c>
      <c r="C532" s="62" t="s">
        <v>41</v>
      </c>
      <c r="D532" s="44" t="s">
        <v>1479</v>
      </c>
      <c r="E532" s="44" t="s">
        <v>1480</v>
      </c>
      <c r="F532" s="44" t="s">
        <v>209</v>
      </c>
      <c r="G532" s="44" t="s">
        <v>4</v>
      </c>
      <c r="H532" s="20"/>
      <c r="I532" s="23"/>
    </row>
    <row r="533" spans="1:9" ht="14.25" customHeight="1">
      <c r="A533" s="1">
        <v>25</v>
      </c>
      <c r="B533" s="34" t="s">
        <v>1053</v>
      </c>
      <c r="C533" s="62" t="s">
        <v>1879</v>
      </c>
      <c r="D533" s="44" t="s">
        <v>1055</v>
      </c>
      <c r="E533" s="44" t="s">
        <v>1056</v>
      </c>
      <c r="F533" s="44" t="s">
        <v>137</v>
      </c>
      <c r="G533" s="44" t="s">
        <v>4</v>
      </c>
      <c r="H533" s="20"/>
      <c r="I533" s="23"/>
    </row>
    <row r="534" spans="1:9" ht="14.25" customHeight="1">
      <c r="A534" s="1">
        <v>26</v>
      </c>
      <c r="B534" s="34" t="s">
        <v>1057</v>
      </c>
      <c r="C534" s="47" t="s">
        <v>1054</v>
      </c>
      <c r="D534" s="44" t="s">
        <v>1058</v>
      </c>
      <c r="E534" s="44" t="s">
        <v>1059</v>
      </c>
      <c r="F534" s="44" t="s">
        <v>180</v>
      </c>
      <c r="G534" s="44" t="s">
        <v>4</v>
      </c>
      <c r="H534" s="20"/>
      <c r="I534" s="23"/>
    </row>
    <row r="535" spans="1:9" ht="14.25" customHeight="1">
      <c r="A535" s="1"/>
      <c r="H535" s="20"/>
      <c r="I535" s="23"/>
    </row>
    <row r="536" spans="1:9" ht="14.25" customHeight="1">
      <c r="A536" s="80" t="s">
        <v>1880</v>
      </c>
      <c r="B536" s="81"/>
      <c r="C536" s="81"/>
      <c r="D536" s="81"/>
      <c r="E536" s="81"/>
      <c r="F536" s="81"/>
      <c r="G536" s="81"/>
      <c r="H536" s="15"/>
      <c r="I536" s="23"/>
    </row>
    <row r="537" spans="1:9" ht="14.25" customHeight="1"/>
    <row r="538" spans="1:9" ht="14.25" customHeight="1">
      <c r="A538" s="82" t="s">
        <v>1900</v>
      </c>
      <c r="B538" s="83"/>
      <c r="C538" s="83"/>
      <c r="D538" s="83"/>
      <c r="E538" s="83"/>
      <c r="F538" s="84"/>
      <c r="G538" s="84"/>
      <c r="H538" s="9"/>
      <c r="I538" s="21"/>
    </row>
    <row r="539" spans="1:9" ht="14.25" customHeight="1">
      <c r="A539" s="10" t="s">
        <v>1805</v>
      </c>
      <c r="B539" s="10" t="s">
        <v>1</v>
      </c>
      <c r="C539" s="10" t="s">
        <v>2</v>
      </c>
      <c r="D539" s="10" t="s">
        <v>2029</v>
      </c>
      <c r="E539" s="11" t="s">
        <v>2030</v>
      </c>
      <c r="F539" s="11" t="s">
        <v>2031</v>
      </c>
      <c r="G539" s="10" t="s">
        <v>2032</v>
      </c>
      <c r="H539" s="12" t="s">
        <v>2033</v>
      </c>
      <c r="I539" s="22"/>
    </row>
    <row r="540" spans="1:9" ht="14.25" customHeight="1">
      <c r="A540" s="1">
        <v>1</v>
      </c>
      <c r="B540" s="1" t="s">
        <v>351</v>
      </c>
      <c r="C540" s="47" t="s">
        <v>1793</v>
      </c>
      <c r="D540" s="44" t="s">
        <v>352</v>
      </c>
      <c r="E540" s="44" t="s">
        <v>353</v>
      </c>
      <c r="F540" s="44" t="s">
        <v>199</v>
      </c>
      <c r="G540" s="44" t="s">
        <v>7</v>
      </c>
      <c r="H540" s="8"/>
      <c r="I540" s="23"/>
    </row>
    <row r="541" spans="1:9" ht="14.25" customHeight="1">
      <c r="A541" s="1">
        <v>2</v>
      </c>
      <c r="B541" s="3" t="s">
        <v>354</v>
      </c>
      <c r="C541" s="47" t="s">
        <v>77</v>
      </c>
      <c r="D541" s="44" t="s">
        <v>355</v>
      </c>
      <c r="E541" s="44" t="s">
        <v>356</v>
      </c>
      <c r="F541" s="44" t="s">
        <v>170</v>
      </c>
      <c r="G541" s="44" t="s">
        <v>4</v>
      </c>
      <c r="H541" s="8"/>
      <c r="I541" s="23"/>
    </row>
    <row r="542" spans="1:9" ht="14.25" customHeight="1">
      <c r="A542" s="1">
        <v>3</v>
      </c>
      <c r="B542" s="1" t="s">
        <v>357</v>
      </c>
      <c r="C542" s="47" t="s">
        <v>1793</v>
      </c>
      <c r="D542" s="44" t="s">
        <v>358</v>
      </c>
      <c r="E542" s="44" t="s">
        <v>359</v>
      </c>
      <c r="F542" s="44" t="s">
        <v>199</v>
      </c>
      <c r="G542" s="44" t="s">
        <v>7</v>
      </c>
      <c r="H542" s="8"/>
      <c r="I542" s="23"/>
    </row>
    <row r="543" spans="1:9" ht="14.25" customHeight="1">
      <c r="A543" s="1">
        <v>4</v>
      </c>
      <c r="B543" s="1" t="s">
        <v>360</v>
      </c>
      <c r="C543" s="47" t="s">
        <v>126</v>
      </c>
      <c r="D543" s="51" t="s">
        <v>361</v>
      </c>
      <c r="E543" s="52">
        <v>19184318</v>
      </c>
      <c r="F543" s="52">
        <v>19185311</v>
      </c>
      <c r="G543" s="53" t="s">
        <v>224</v>
      </c>
      <c r="H543" s="8"/>
      <c r="I543" s="23"/>
    </row>
    <row r="544" spans="1:9" ht="14.25" customHeight="1">
      <c r="A544" s="1">
        <v>5</v>
      </c>
      <c r="B544" s="1" t="s">
        <v>362</v>
      </c>
      <c r="C544" s="47" t="s">
        <v>77</v>
      </c>
      <c r="D544" s="44" t="s">
        <v>363</v>
      </c>
      <c r="E544" s="44" t="s">
        <v>364</v>
      </c>
      <c r="F544" s="44" t="s">
        <v>137</v>
      </c>
      <c r="G544" s="44" t="s">
        <v>4</v>
      </c>
      <c r="H544" s="8"/>
      <c r="I544" s="23"/>
    </row>
    <row r="545" spans="1:9" ht="14.25" customHeight="1">
      <c r="A545" s="1">
        <v>6</v>
      </c>
      <c r="B545" s="1" t="s">
        <v>184</v>
      </c>
      <c r="C545" s="47" t="s">
        <v>91</v>
      </c>
      <c r="D545" s="44" t="s">
        <v>185</v>
      </c>
      <c r="E545" s="44" t="s">
        <v>186</v>
      </c>
      <c r="F545" s="44" t="s">
        <v>129</v>
      </c>
      <c r="G545" s="44" t="s">
        <v>4</v>
      </c>
      <c r="H545" s="8"/>
      <c r="I545" s="23"/>
    </row>
    <row r="546" spans="1:9" ht="14.25" customHeight="1">
      <c r="A546" s="1">
        <v>7</v>
      </c>
      <c r="B546" s="1" t="s">
        <v>187</v>
      </c>
      <c r="C546" s="47" t="s">
        <v>91</v>
      </c>
      <c r="D546" s="44" t="s">
        <v>188</v>
      </c>
      <c r="E546" s="44" t="s">
        <v>189</v>
      </c>
      <c r="F546" s="44" t="s">
        <v>149</v>
      </c>
      <c r="G546" s="44" t="s">
        <v>7</v>
      </c>
      <c r="H546" s="8"/>
      <c r="I546" s="23"/>
    </row>
    <row r="547" spans="1:9" ht="14.25" customHeight="1">
      <c r="A547" s="1">
        <v>8</v>
      </c>
      <c r="B547" s="1" t="s">
        <v>190</v>
      </c>
      <c r="C547" s="47" t="s">
        <v>91</v>
      </c>
      <c r="D547" s="44" t="s">
        <v>191</v>
      </c>
      <c r="E547" s="44" t="s">
        <v>192</v>
      </c>
      <c r="F547" s="44" t="s">
        <v>153</v>
      </c>
      <c r="G547" s="44" t="s">
        <v>4</v>
      </c>
      <c r="H547" s="8"/>
      <c r="I547" s="23"/>
    </row>
    <row r="548" spans="1:9" ht="14.25" customHeight="1">
      <c r="A548" s="1">
        <v>9</v>
      </c>
      <c r="B548" s="1" t="s">
        <v>193</v>
      </c>
      <c r="C548" s="47" t="s">
        <v>91</v>
      </c>
      <c r="D548" s="44" t="s">
        <v>194</v>
      </c>
      <c r="E548" s="44" t="s">
        <v>195</v>
      </c>
      <c r="F548" s="44" t="s">
        <v>180</v>
      </c>
      <c r="G548" s="44" t="s">
        <v>4</v>
      </c>
      <c r="H548" s="8"/>
      <c r="I548" s="23"/>
    </row>
    <row r="549" spans="1:9" ht="14.25" customHeight="1">
      <c r="A549" s="1">
        <v>10</v>
      </c>
      <c r="B549" s="1" t="s">
        <v>196</v>
      </c>
      <c r="C549" s="47" t="s">
        <v>91</v>
      </c>
      <c r="D549" s="44" t="s">
        <v>197</v>
      </c>
      <c r="E549" s="44" t="s">
        <v>198</v>
      </c>
      <c r="F549" s="44" t="s">
        <v>199</v>
      </c>
      <c r="G549" s="44" t="s">
        <v>7</v>
      </c>
      <c r="H549" s="8"/>
      <c r="I549" s="23"/>
    </row>
    <row r="550" spans="1:9" ht="14.25" customHeight="1">
      <c r="A550" s="1">
        <v>11</v>
      </c>
      <c r="B550" s="1" t="s">
        <v>200</v>
      </c>
      <c r="C550" s="47" t="s">
        <v>91</v>
      </c>
      <c r="D550" s="44" t="s">
        <v>201</v>
      </c>
      <c r="E550" s="44" t="s">
        <v>202</v>
      </c>
      <c r="F550" s="44" t="s">
        <v>199</v>
      </c>
      <c r="G550" s="44" t="s">
        <v>7</v>
      </c>
      <c r="H550" s="8"/>
      <c r="I550" s="23"/>
    </row>
    <row r="551" spans="1:9" ht="14.25" customHeight="1">
      <c r="A551" s="1">
        <v>12</v>
      </c>
      <c r="B551" s="1" t="s">
        <v>203</v>
      </c>
      <c r="C551" s="47" t="s">
        <v>91</v>
      </c>
      <c r="D551" s="44" t="s">
        <v>204</v>
      </c>
      <c r="E551" s="44" t="s">
        <v>205</v>
      </c>
      <c r="F551" s="44" t="s">
        <v>170</v>
      </c>
      <c r="G551" s="44" t="s">
        <v>4</v>
      </c>
      <c r="H551" s="8"/>
      <c r="I551" s="23"/>
    </row>
    <row r="552" spans="1:9" ht="14.25" customHeight="1">
      <c r="A552" s="1">
        <v>13</v>
      </c>
      <c r="B552" s="1" t="s">
        <v>206</v>
      </c>
      <c r="C552" s="47" t="s">
        <v>91</v>
      </c>
      <c r="D552" s="44" t="s">
        <v>207</v>
      </c>
      <c r="E552" s="44" t="s">
        <v>208</v>
      </c>
      <c r="F552" s="44" t="s">
        <v>209</v>
      </c>
      <c r="G552" s="44" t="s">
        <v>4</v>
      </c>
      <c r="H552" s="8"/>
      <c r="I552" s="23"/>
    </row>
    <row r="553" spans="1:9" ht="14.25" customHeight="1">
      <c r="A553" s="1">
        <v>14</v>
      </c>
      <c r="B553" s="3" t="s">
        <v>210</v>
      </c>
      <c r="C553" s="47" t="s">
        <v>10</v>
      </c>
      <c r="D553" s="44" t="s">
        <v>211</v>
      </c>
      <c r="E553" s="44" t="s">
        <v>212</v>
      </c>
      <c r="F553" s="44" t="s">
        <v>141</v>
      </c>
      <c r="G553" s="44" t="s">
        <v>7</v>
      </c>
      <c r="H553" s="8"/>
      <c r="I553" s="23"/>
    </row>
    <row r="554" spans="1:9" ht="14.25" customHeight="1">
      <c r="A554" s="1">
        <v>15</v>
      </c>
      <c r="B554" s="3" t="s">
        <v>213</v>
      </c>
      <c r="C554" s="47" t="s">
        <v>10</v>
      </c>
      <c r="D554" s="44" t="s">
        <v>214</v>
      </c>
      <c r="E554" s="44" t="s">
        <v>215</v>
      </c>
      <c r="F554" s="44" t="s">
        <v>180</v>
      </c>
      <c r="G554" s="44" t="s">
        <v>4</v>
      </c>
      <c r="H554" s="8"/>
      <c r="I554" s="23"/>
    </row>
    <row r="555" spans="1:9" ht="14.25" customHeight="1">
      <c r="A555" s="1">
        <v>16</v>
      </c>
      <c r="B555" s="3" t="s">
        <v>216</v>
      </c>
      <c r="C555" s="47" t="s">
        <v>10</v>
      </c>
      <c r="D555" s="44" t="s">
        <v>217</v>
      </c>
      <c r="E555" s="44" t="s">
        <v>218</v>
      </c>
      <c r="F555" s="44" t="s">
        <v>145</v>
      </c>
      <c r="G555" s="44" t="s">
        <v>4</v>
      </c>
      <c r="H555" s="8"/>
      <c r="I555" s="23"/>
    </row>
    <row r="556" spans="1:9" ht="14.25" customHeight="1">
      <c r="A556" s="1">
        <v>17</v>
      </c>
      <c r="B556" s="1" t="s">
        <v>219</v>
      </c>
      <c r="C556" s="47" t="s">
        <v>92</v>
      </c>
      <c r="D556" s="44" t="s">
        <v>220</v>
      </c>
      <c r="E556" s="44" t="s">
        <v>221</v>
      </c>
      <c r="F556" s="44" t="s">
        <v>129</v>
      </c>
      <c r="G556" s="44" t="s">
        <v>4</v>
      </c>
      <c r="H556" s="8"/>
      <c r="I556" s="23"/>
    </row>
    <row r="557" spans="1:9" ht="14.25" customHeight="1">
      <c r="A557" s="1">
        <v>18</v>
      </c>
      <c r="B557" s="1" t="s">
        <v>222</v>
      </c>
      <c r="C557" s="47" t="s">
        <v>92</v>
      </c>
      <c r="D557" s="51" t="s">
        <v>223</v>
      </c>
      <c r="E557" s="52">
        <v>19061530</v>
      </c>
      <c r="F557" s="52">
        <v>19185312</v>
      </c>
      <c r="G557" s="53" t="s">
        <v>224</v>
      </c>
      <c r="H557" s="8"/>
      <c r="I557" s="23"/>
    </row>
    <row r="558" spans="1:9" ht="14.25" customHeight="1">
      <c r="A558" s="1">
        <v>19</v>
      </c>
      <c r="B558" s="1" t="s">
        <v>225</v>
      </c>
      <c r="C558" s="47" t="s">
        <v>92</v>
      </c>
      <c r="D558" s="44" t="s">
        <v>226</v>
      </c>
      <c r="E558" s="44" t="s">
        <v>227</v>
      </c>
      <c r="F558" s="44" t="s">
        <v>137</v>
      </c>
      <c r="G558" s="44" t="s">
        <v>4</v>
      </c>
      <c r="H558" s="8"/>
      <c r="I558" s="23"/>
    </row>
    <row r="559" spans="1:9" ht="14.25" customHeight="1">
      <c r="A559" s="1">
        <v>20</v>
      </c>
      <c r="B559" s="1" t="s">
        <v>228</v>
      </c>
      <c r="C559" s="47" t="s">
        <v>92</v>
      </c>
      <c r="D559" s="51" t="s">
        <v>229</v>
      </c>
      <c r="E559" s="52">
        <v>19035522</v>
      </c>
      <c r="F559" s="52">
        <v>19185311</v>
      </c>
      <c r="G559" s="53" t="s">
        <v>2034</v>
      </c>
      <c r="H559" s="8"/>
      <c r="I559" s="23"/>
    </row>
    <row r="560" spans="1:9" ht="14.25" customHeight="1">
      <c r="A560" s="1">
        <v>21</v>
      </c>
      <c r="B560" s="1" t="s">
        <v>230</v>
      </c>
      <c r="C560" s="47" t="s">
        <v>92</v>
      </c>
      <c r="D560" s="51" t="s">
        <v>231</v>
      </c>
      <c r="E560" s="52">
        <v>19184313</v>
      </c>
      <c r="F560" s="52">
        <v>19185311</v>
      </c>
      <c r="G560" s="53" t="s">
        <v>224</v>
      </c>
      <c r="H560" s="19"/>
      <c r="I560" s="23"/>
    </row>
    <row r="561" spans="1:9" ht="14.25" customHeight="1">
      <c r="A561" s="1">
        <v>22</v>
      </c>
      <c r="B561" s="1" t="s">
        <v>232</v>
      </c>
      <c r="C561" s="47" t="s">
        <v>92</v>
      </c>
      <c r="D561" s="44" t="s">
        <v>233</v>
      </c>
      <c r="E561" s="44" t="s">
        <v>234</v>
      </c>
      <c r="F561" s="44" t="s">
        <v>137</v>
      </c>
      <c r="G561" s="44" t="s">
        <v>4</v>
      </c>
      <c r="H561" s="19"/>
      <c r="I561" s="23"/>
    </row>
    <row r="562" spans="1:9" ht="14.25" customHeight="1">
      <c r="A562" s="1">
        <v>23</v>
      </c>
      <c r="B562" s="1" t="s">
        <v>235</v>
      </c>
      <c r="C562" s="47" t="s">
        <v>92</v>
      </c>
      <c r="D562" s="51" t="s">
        <v>236</v>
      </c>
      <c r="E562" s="52">
        <v>19052205</v>
      </c>
      <c r="F562" s="52">
        <v>19185311</v>
      </c>
      <c r="G562" s="53" t="s">
        <v>224</v>
      </c>
      <c r="H562" s="19"/>
      <c r="I562" s="23"/>
    </row>
    <row r="563" spans="1:9" ht="14.25" customHeight="1">
      <c r="A563" s="1">
        <v>24</v>
      </c>
      <c r="B563" s="1" t="s">
        <v>237</v>
      </c>
      <c r="C563" s="47" t="s">
        <v>92</v>
      </c>
      <c r="D563" s="44" t="s">
        <v>238</v>
      </c>
      <c r="E563" s="44" t="s">
        <v>239</v>
      </c>
      <c r="F563" s="44" t="s">
        <v>129</v>
      </c>
      <c r="G563" s="44" t="s">
        <v>4</v>
      </c>
      <c r="H563" s="19"/>
      <c r="I563" s="23"/>
    </row>
    <row r="564" spans="1:9" ht="14.25" customHeight="1">
      <c r="A564" s="1"/>
      <c r="B564" s="41"/>
      <c r="C564" s="47"/>
      <c r="D564" s="1"/>
      <c r="E564" s="1"/>
      <c r="F564" s="1"/>
      <c r="G564" s="1"/>
      <c r="H564" s="12"/>
      <c r="I564" s="23"/>
    </row>
    <row r="565" spans="1:9" ht="14.25" customHeight="1">
      <c r="A565" s="80" t="s">
        <v>1794</v>
      </c>
      <c r="B565" s="81"/>
      <c r="C565" s="81"/>
      <c r="D565" s="81"/>
      <c r="E565" s="81"/>
      <c r="F565" s="81"/>
      <c r="G565" s="81"/>
      <c r="H565" s="15"/>
      <c r="I565" s="23"/>
    </row>
    <row r="566" spans="1:9" ht="14.25" customHeight="1"/>
    <row r="567" spans="1:9" ht="14.25" customHeight="1">
      <c r="A567" s="82" t="s">
        <v>1901</v>
      </c>
      <c r="B567" s="83"/>
      <c r="C567" s="83"/>
      <c r="D567" s="83"/>
      <c r="E567" s="83"/>
      <c r="F567" s="84"/>
      <c r="G567" s="84"/>
      <c r="H567" s="9"/>
      <c r="I567" s="21"/>
    </row>
    <row r="568" spans="1:9" ht="14.25" customHeight="1">
      <c r="A568" s="10" t="s">
        <v>1805</v>
      </c>
      <c r="B568" s="10" t="s">
        <v>1</v>
      </c>
      <c r="C568" s="10" t="s">
        <v>2</v>
      </c>
      <c r="D568" s="10" t="s">
        <v>2035</v>
      </c>
      <c r="E568" s="11" t="s">
        <v>2036</v>
      </c>
      <c r="F568" s="11" t="s">
        <v>2037</v>
      </c>
      <c r="G568" s="10" t="s">
        <v>2038</v>
      </c>
      <c r="H568" s="12" t="s">
        <v>2039</v>
      </c>
      <c r="I568" s="22"/>
    </row>
    <row r="569" spans="1:9" ht="14.25" customHeight="1">
      <c r="A569" s="1">
        <v>1</v>
      </c>
      <c r="B569" s="2" t="s">
        <v>1481</v>
      </c>
      <c r="C569" s="47" t="s">
        <v>74</v>
      </c>
      <c r="D569" s="44" t="s">
        <v>1482</v>
      </c>
      <c r="E569" s="44" t="s">
        <v>1483</v>
      </c>
      <c r="F569" s="44" t="s">
        <v>180</v>
      </c>
      <c r="G569" s="44" t="s">
        <v>4</v>
      </c>
      <c r="H569" s="3"/>
      <c r="I569" s="23"/>
    </row>
    <row r="570" spans="1:9" ht="14.25" customHeight="1">
      <c r="A570" s="1">
        <v>2</v>
      </c>
      <c r="B570" s="2" t="s">
        <v>1484</v>
      </c>
      <c r="C570" s="47" t="s">
        <v>74</v>
      </c>
      <c r="D570" s="44" t="s">
        <v>1485</v>
      </c>
      <c r="E570" s="44" t="s">
        <v>1486</v>
      </c>
      <c r="F570" s="44" t="s">
        <v>350</v>
      </c>
      <c r="G570" s="44" t="s">
        <v>4</v>
      </c>
      <c r="H570" s="8"/>
      <c r="I570" s="23"/>
    </row>
    <row r="571" spans="1:9" ht="14.25" customHeight="1">
      <c r="A571" s="1">
        <v>3</v>
      </c>
      <c r="B571" s="1" t="s">
        <v>1487</v>
      </c>
      <c r="C571" s="47" t="s">
        <v>74</v>
      </c>
      <c r="D571" s="44" t="s">
        <v>1488</v>
      </c>
      <c r="E571" s="44" t="s">
        <v>1489</v>
      </c>
      <c r="F571" s="44" t="s">
        <v>170</v>
      </c>
      <c r="G571" s="44" t="s">
        <v>4</v>
      </c>
      <c r="H571" s="8"/>
      <c r="I571" s="23"/>
    </row>
    <row r="572" spans="1:9" ht="14.25" customHeight="1">
      <c r="A572" s="1">
        <v>4</v>
      </c>
      <c r="B572" s="2" t="s">
        <v>1490</v>
      </c>
      <c r="C572" s="47" t="s">
        <v>74</v>
      </c>
      <c r="D572" s="44" t="s">
        <v>1491</v>
      </c>
      <c r="E572" s="44" t="s">
        <v>1492</v>
      </c>
      <c r="F572" s="44" t="s">
        <v>149</v>
      </c>
      <c r="G572" s="44" t="s">
        <v>7</v>
      </c>
      <c r="H572" s="8"/>
      <c r="I572" s="23"/>
    </row>
    <row r="573" spans="1:9" ht="14.25" customHeight="1">
      <c r="A573" s="1">
        <v>5</v>
      </c>
      <c r="B573" s="2" t="s">
        <v>1493</v>
      </c>
      <c r="C573" s="47" t="s">
        <v>74</v>
      </c>
      <c r="D573" s="44" t="s">
        <v>1494</v>
      </c>
      <c r="E573" s="44" t="s">
        <v>1495</v>
      </c>
      <c r="F573" s="44" t="s">
        <v>170</v>
      </c>
      <c r="G573" s="44" t="s">
        <v>4</v>
      </c>
      <c r="H573" s="8"/>
      <c r="I573" s="23"/>
    </row>
    <row r="574" spans="1:9" ht="14.25" customHeight="1">
      <c r="A574" s="1">
        <v>6</v>
      </c>
      <c r="B574" s="2" t="s">
        <v>519</v>
      </c>
      <c r="C574" s="47" t="s">
        <v>19</v>
      </c>
      <c r="D574" s="44" t="s">
        <v>520</v>
      </c>
      <c r="E574" s="44" t="s">
        <v>521</v>
      </c>
      <c r="F574" s="44" t="s">
        <v>274</v>
      </c>
      <c r="G574" s="44" t="s">
        <v>7</v>
      </c>
      <c r="H574" s="8"/>
      <c r="I574" s="23"/>
    </row>
    <row r="575" spans="1:9" ht="14.25" customHeight="1">
      <c r="A575" s="1">
        <v>7</v>
      </c>
      <c r="B575" s="2" t="s">
        <v>522</v>
      </c>
      <c r="C575" s="47" t="s">
        <v>19</v>
      </c>
      <c r="D575" s="44" t="s">
        <v>523</v>
      </c>
      <c r="E575" s="44" t="s">
        <v>524</v>
      </c>
      <c r="F575" s="44" t="s">
        <v>145</v>
      </c>
      <c r="G575" s="44" t="s">
        <v>4</v>
      </c>
      <c r="H575" s="8"/>
      <c r="I575" s="23"/>
    </row>
    <row r="576" spans="1:9" ht="14.25" customHeight="1">
      <c r="A576" s="1">
        <v>8</v>
      </c>
      <c r="B576" s="2" t="s">
        <v>525</v>
      </c>
      <c r="C576" s="47" t="s">
        <v>19</v>
      </c>
      <c r="D576" s="44" t="s">
        <v>526</v>
      </c>
      <c r="E576" s="44" t="s">
        <v>527</v>
      </c>
      <c r="F576" s="44" t="s">
        <v>170</v>
      </c>
      <c r="G576" s="44" t="s">
        <v>4</v>
      </c>
      <c r="H576" s="8"/>
      <c r="I576" s="23"/>
    </row>
    <row r="577" spans="1:9" ht="14.25" customHeight="1">
      <c r="A577" s="1">
        <v>9</v>
      </c>
      <c r="B577" s="2" t="s">
        <v>528</v>
      </c>
      <c r="C577" s="47" t="s">
        <v>19</v>
      </c>
      <c r="D577" s="44" t="s">
        <v>529</v>
      </c>
      <c r="E577" s="44" t="s">
        <v>530</v>
      </c>
      <c r="F577" s="44" t="s">
        <v>149</v>
      </c>
      <c r="G577" s="44" t="s">
        <v>7</v>
      </c>
      <c r="H577" s="8"/>
      <c r="I577" s="23"/>
    </row>
    <row r="578" spans="1:9" ht="14.25" customHeight="1">
      <c r="A578" s="1">
        <v>10</v>
      </c>
      <c r="B578" s="2" t="s">
        <v>531</v>
      </c>
      <c r="C578" s="47" t="s">
        <v>19</v>
      </c>
      <c r="D578" s="44" t="s">
        <v>532</v>
      </c>
      <c r="E578" s="44" t="s">
        <v>533</v>
      </c>
      <c r="F578" s="44" t="s">
        <v>133</v>
      </c>
      <c r="G578" s="44" t="s">
        <v>4</v>
      </c>
      <c r="H578" s="8"/>
      <c r="I578" s="23"/>
    </row>
    <row r="579" spans="1:9" ht="14.25" customHeight="1">
      <c r="A579" s="1">
        <v>11</v>
      </c>
      <c r="B579" s="2" t="s">
        <v>534</v>
      </c>
      <c r="C579" s="47" t="s">
        <v>19</v>
      </c>
      <c r="D579" s="44" t="s">
        <v>535</v>
      </c>
      <c r="E579" s="44" t="s">
        <v>536</v>
      </c>
      <c r="F579" s="44" t="s">
        <v>199</v>
      </c>
      <c r="G579" s="44" t="s">
        <v>7</v>
      </c>
      <c r="H579" s="8"/>
      <c r="I579" s="23"/>
    </row>
    <row r="580" spans="1:9" ht="14.25" customHeight="1">
      <c r="A580" s="1">
        <v>12</v>
      </c>
      <c r="B580" s="1" t="s">
        <v>758</v>
      </c>
      <c r="C580" s="47" t="s">
        <v>102</v>
      </c>
      <c r="D580" s="44" t="s">
        <v>759</v>
      </c>
      <c r="E580" s="44" t="s">
        <v>760</v>
      </c>
      <c r="F580" s="44" t="s">
        <v>157</v>
      </c>
      <c r="G580" s="44" t="s">
        <v>7</v>
      </c>
      <c r="H580" s="8"/>
      <c r="I580" s="23"/>
    </row>
    <row r="581" spans="1:9" ht="14.25" customHeight="1">
      <c r="A581" s="1">
        <v>13</v>
      </c>
      <c r="B581" s="1" t="s">
        <v>761</v>
      </c>
      <c r="C581" s="47" t="s">
        <v>102</v>
      </c>
      <c r="D581" s="44" t="s">
        <v>762</v>
      </c>
      <c r="E581" s="44" t="s">
        <v>763</v>
      </c>
      <c r="F581" s="44" t="s">
        <v>180</v>
      </c>
      <c r="G581" s="44" t="s">
        <v>4</v>
      </c>
      <c r="H581" s="8"/>
      <c r="I581" s="23"/>
    </row>
    <row r="582" spans="1:9" ht="14.25" customHeight="1">
      <c r="A582" s="1">
        <v>14</v>
      </c>
      <c r="B582" s="2" t="s">
        <v>764</v>
      </c>
      <c r="C582" s="47" t="s">
        <v>102</v>
      </c>
      <c r="D582" s="44" t="s">
        <v>765</v>
      </c>
      <c r="E582" s="44" t="s">
        <v>766</v>
      </c>
      <c r="F582" s="44" t="s">
        <v>133</v>
      </c>
      <c r="G582" s="44" t="s">
        <v>4</v>
      </c>
      <c r="H582" s="8"/>
      <c r="I582" s="23"/>
    </row>
    <row r="583" spans="1:9" ht="14.25" customHeight="1">
      <c r="A583" s="1">
        <v>15</v>
      </c>
      <c r="B583" s="2" t="s">
        <v>767</v>
      </c>
      <c r="C583" s="47" t="s">
        <v>102</v>
      </c>
      <c r="D583" s="44" t="s">
        <v>768</v>
      </c>
      <c r="E583" s="44" t="s">
        <v>769</v>
      </c>
      <c r="F583" s="44" t="s">
        <v>149</v>
      </c>
      <c r="G583" s="44" t="s">
        <v>7</v>
      </c>
      <c r="H583" s="8"/>
      <c r="I583" s="29"/>
    </row>
    <row r="584" spans="1:9" ht="14.25" customHeight="1">
      <c r="A584" s="1">
        <v>16</v>
      </c>
      <c r="B584" s="1" t="s">
        <v>770</v>
      </c>
      <c r="C584" s="47" t="s">
        <v>102</v>
      </c>
      <c r="D584" s="44" t="s">
        <v>771</v>
      </c>
      <c r="E584" s="44" t="s">
        <v>772</v>
      </c>
      <c r="F584" s="44" t="s">
        <v>199</v>
      </c>
      <c r="G584" s="44" t="s">
        <v>7</v>
      </c>
      <c r="H584" s="3"/>
      <c r="I584" s="23"/>
    </row>
    <row r="585" spans="1:9" ht="14.25" customHeight="1">
      <c r="A585" s="1">
        <v>17</v>
      </c>
      <c r="B585" s="2" t="s">
        <v>1622</v>
      </c>
      <c r="C585" s="47" t="s">
        <v>67</v>
      </c>
      <c r="D585" s="51" t="s">
        <v>1623</v>
      </c>
      <c r="E585" s="52">
        <v>19201218</v>
      </c>
      <c r="F585" s="52">
        <v>19185312</v>
      </c>
      <c r="G585" s="53" t="s">
        <v>224</v>
      </c>
      <c r="H585" s="3"/>
      <c r="I585" s="23"/>
    </row>
    <row r="586" spans="1:9" ht="14.25" customHeight="1">
      <c r="A586" s="1">
        <v>18</v>
      </c>
      <c r="B586" s="2" t="s">
        <v>1624</v>
      </c>
      <c r="C586" s="47" t="s">
        <v>67</v>
      </c>
      <c r="D586" s="44" t="s">
        <v>1625</v>
      </c>
      <c r="E586" s="44" t="s">
        <v>1626</v>
      </c>
      <c r="F586" s="44" t="s">
        <v>180</v>
      </c>
      <c r="G586" s="44" t="s">
        <v>4</v>
      </c>
      <c r="H586" s="8"/>
      <c r="I586" s="23"/>
    </row>
    <row r="587" spans="1:9" ht="14.25" customHeight="1">
      <c r="A587" s="1">
        <v>19</v>
      </c>
      <c r="B587" s="2" t="s">
        <v>1627</v>
      </c>
      <c r="C587" s="47" t="s">
        <v>67</v>
      </c>
      <c r="D587" s="51" t="s">
        <v>1628</v>
      </c>
      <c r="E587" s="52">
        <v>19194119</v>
      </c>
      <c r="F587" s="52">
        <v>19185312</v>
      </c>
      <c r="G587" s="53" t="s">
        <v>224</v>
      </c>
      <c r="H587" s="3"/>
      <c r="I587" s="23"/>
    </row>
    <row r="588" spans="1:9" ht="14.25" customHeight="1">
      <c r="A588" s="1">
        <v>20</v>
      </c>
      <c r="B588" s="2" t="s">
        <v>1629</v>
      </c>
      <c r="C588" s="47" t="s">
        <v>67</v>
      </c>
      <c r="D588" s="51" t="s">
        <v>1630</v>
      </c>
      <c r="E588" s="52">
        <v>19270831</v>
      </c>
      <c r="F588" s="52">
        <v>19185311</v>
      </c>
      <c r="G588" s="53" t="s">
        <v>224</v>
      </c>
      <c r="H588" s="3"/>
      <c r="I588" s="23"/>
    </row>
    <row r="589" spans="1:9" ht="14.25" customHeight="1">
      <c r="A589" s="1">
        <v>21</v>
      </c>
      <c r="B589" s="2" t="s">
        <v>1631</v>
      </c>
      <c r="C589" s="47" t="s">
        <v>67</v>
      </c>
      <c r="D589" s="51" t="s">
        <v>1632</v>
      </c>
      <c r="E589" s="52">
        <v>19051136</v>
      </c>
      <c r="F589" s="52">
        <v>19185312</v>
      </c>
      <c r="G589" s="53" t="s">
        <v>224</v>
      </c>
      <c r="H589" s="3"/>
      <c r="I589" s="23"/>
    </row>
    <row r="590" spans="1:9" ht="14.25" customHeight="1">
      <c r="A590" s="1">
        <v>22</v>
      </c>
      <c r="B590" s="1" t="s">
        <v>1083</v>
      </c>
      <c r="C590" s="47" t="s">
        <v>1084</v>
      </c>
      <c r="D590" s="44" t="s">
        <v>1085</v>
      </c>
      <c r="E590" s="44" t="s">
        <v>1086</v>
      </c>
      <c r="F590" s="44" t="s">
        <v>153</v>
      </c>
      <c r="G590" s="44" t="s">
        <v>4</v>
      </c>
      <c r="H590" s="3"/>
      <c r="I590" s="23"/>
    </row>
    <row r="591" spans="1:9" ht="14.25" customHeight="1">
      <c r="A591" s="1">
        <v>23</v>
      </c>
      <c r="B591" s="1" t="s">
        <v>1605</v>
      </c>
      <c r="C591" s="47" t="s">
        <v>1606</v>
      </c>
      <c r="D591" s="44" t="s">
        <v>1607</v>
      </c>
      <c r="E591" s="44" t="s">
        <v>1608</v>
      </c>
      <c r="F591" s="44" t="s">
        <v>149</v>
      </c>
      <c r="G591" s="44" t="s">
        <v>7</v>
      </c>
      <c r="H591" s="3"/>
      <c r="I591" s="23"/>
    </row>
    <row r="592" spans="1:9" ht="14.25" customHeight="1">
      <c r="A592" s="1"/>
      <c r="B592" s="31"/>
      <c r="C592" s="47"/>
      <c r="D592" s="73"/>
      <c r="E592" s="74"/>
      <c r="F592" s="74"/>
      <c r="G592" s="73"/>
      <c r="H592" s="3"/>
      <c r="I592" s="23"/>
    </row>
    <row r="593" spans="1:9" ht="14.25" customHeight="1">
      <c r="A593" s="80" t="s">
        <v>1799</v>
      </c>
      <c r="B593" s="81"/>
      <c r="C593" s="81"/>
      <c r="D593" s="81"/>
      <c r="E593" s="81"/>
      <c r="F593" s="81"/>
      <c r="G593" s="81"/>
      <c r="H593" s="15"/>
      <c r="I593" s="23"/>
    </row>
    <row r="594" spans="1:9" ht="14.25" customHeight="1"/>
    <row r="595" spans="1:9" ht="14.25" customHeight="1">
      <c r="A595" s="82" t="s">
        <v>1902</v>
      </c>
      <c r="B595" s="83"/>
      <c r="C595" s="83"/>
      <c r="D595" s="83"/>
      <c r="E595" s="83"/>
      <c r="F595" s="84"/>
      <c r="G595" s="84"/>
      <c r="H595" s="9"/>
    </row>
    <row r="596" spans="1:9" ht="14.25" customHeight="1">
      <c r="A596" s="10" t="s">
        <v>1805</v>
      </c>
      <c r="B596" s="10" t="s">
        <v>1</v>
      </c>
      <c r="C596" s="10" t="s">
        <v>2</v>
      </c>
      <c r="D596" s="10" t="s">
        <v>2040</v>
      </c>
      <c r="E596" s="11" t="s">
        <v>2041</v>
      </c>
      <c r="F596" s="11" t="s">
        <v>2042</v>
      </c>
      <c r="G596" s="10" t="s">
        <v>2043</v>
      </c>
      <c r="H596" s="12" t="s">
        <v>2044</v>
      </c>
    </row>
    <row r="597" spans="1:9" ht="14.25" customHeight="1">
      <c r="A597" s="1">
        <v>1</v>
      </c>
      <c r="B597" s="1" t="s">
        <v>307</v>
      </c>
      <c r="C597" s="47" t="s">
        <v>53</v>
      </c>
      <c r="D597" s="44" t="s">
        <v>308</v>
      </c>
      <c r="E597" s="44" t="s">
        <v>309</v>
      </c>
      <c r="F597" s="44" t="s">
        <v>209</v>
      </c>
      <c r="G597" s="44" t="s">
        <v>4</v>
      </c>
      <c r="H597" s="8"/>
    </row>
    <row r="598" spans="1:9" ht="14.25" customHeight="1">
      <c r="A598" s="1">
        <v>2</v>
      </c>
      <c r="B598" s="1" t="s">
        <v>310</v>
      </c>
      <c r="C598" s="47" t="s">
        <v>311</v>
      </c>
      <c r="D598" s="44" t="s">
        <v>312</v>
      </c>
      <c r="E598" s="44" t="s">
        <v>313</v>
      </c>
      <c r="F598" s="44" t="s">
        <v>129</v>
      </c>
      <c r="G598" s="44" t="s">
        <v>4</v>
      </c>
      <c r="H598" s="8"/>
    </row>
    <row r="599" spans="1:9" ht="14.25" customHeight="1">
      <c r="A599" s="1">
        <v>3</v>
      </c>
      <c r="B599" s="1" t="s">
        <v>314</v>
      </c>
      <c r="C599" s="47" t="s">
        <v>1795</v>
      </c>
      <c r="D599" s="44" t="s">
        <v>315</v>
      </c>
      <c r="E599" s="44" t="s">
        <v>316</v>
      </c>
      <c r="F599" s="44" t="s">
        <v>302</v>
      </c>
      <c r="G599" s="44" t="s">
        <v>4</v>
      </c>
      <c r="H599" s="8"/>
    </row>
    <row r="600" spans="1:9" ht="14.25" customHeight="1">
      <c r="A600" s="1">
        <v>4</v>
      </c>
      <c r="B600" s="1" t="s">
        <v>317</v>
      </c>
      <c r="C600" s="47" t="s">
        <v>53</v>
      </c>
      <c r="D600" s="44" t="s">
        <v>318</v>
      </c>
      <c r="E600" s="44" t="s">
        <v>319</v>
      </c>
      <c r="F600" s="44" t="s">
        <v>133</v>
      </c>
      <c r="G600" s="44" t="s">
        <v>4</v>
      </c>
      <c r="H600" s="8"/>
    </row>
    <row r="601" spans="1:9" ht="14.25" customHeight="1">
      <c r="A601" s="1">
        <v>5</v>
      </c>
      <c r="B601" s="1" t="s">
        <v>320</v>
      </c>
      <c r="C601" s="47" t="s">
        <v>53</v>
      </c>
      <c r="D601" s="44" t="s">
        <v>321</v>
      </c>
      <c r="E601" s="44" t="s">
        <v>322</v>
      </c>
      <c r="F601" s="44" t="s">
        <v>199</v>
      </c>
      <c r="G601" s="44" t="s">
        <v>7</v>
      </c>
      <c r="H601" s="8"/>
    </row>
    <row r="602" spans="1:9" ht="14.25" customHeight="1">
      <c r="A602" s="1">
        <v>6</v>
      </c>
      <c r="B602" s="3" t="s">
        <v>1348</v>
      </c>
      <c r="C602" s="47" t="s">
        <v>40</v>
      </c>
      <c r="D602" s="51" t="s">
        <v>1349</v>
      </c>
      <c r="E602" s="52">
        <v>19184309</v>
      </c>
      <c r="F602" s="52">
        <v>19185311</v>
      </c>
      <c r="G602" s="53" t="s">
        <v>224</v>
      </c>
      <c r="H602" s="8"/>
    </row>
    <row r="603" spans="1:9" ht="14.25" customHeight="1">
      <c r="A603" s="1">
        <v>7</v>
      </c>
      <c r="B603" s="3" t="s">
        <v>1350</v>
      </c>
      <c r="C603" s="47" t="s">
        <v>40</v>
      </c>
      <c r="D603" s="51" t="s">
        <v>1351</v>
      </c>
      <c r="E603" s="52">
        <v>19205217</v>
      </c>
      <c r="F603" s="52">
        <v>19185312</v>
      </c>
      <c r="G603" s="53" t="s">
        <v>224</v>
      </c>
      <c r="H603" s="8"/>
    </row>
    <row r="604" spans="1:9" ht="14.25" customHeight="1">
      <c r="A604" s="1">
        <v>8</v>
      </c>
      <c r="B604" s="3" t="s">
        <v>1352</v>
      </c>
      <c r="C604" s="47" t="s">
        <v>40</v>
      </c>
      <c r="D604" s="44" t="s">
        <v>1353</v>
      </c>
      <c r="E604" s="44" t="s">
        <v>1354</v>
      </c>
      <c r="F604" s="44" t="s">
        <v>209</v>
      </c>
      <c r="G604" s="44" t="s">
        <v>4</v>
      </c>
      <c r="H604" s="8"/>
    </row>
    <row r="605" spans="1:9" ht="14.25" customHeight="1">
      <c r="A605" s="1">
        <v>9</v>
      </c>
      <c r="B605" s="3" t="s">
        <v>1355</v>
      </c>
      <c r="C605" s="47" t="s">
        <v>40</v>
      </c>
      <c r="D605" s="44" t="s">
        <v>1356</v>
      </c>
      <c r="E605" s="44" t="s">
        <v>1357</v>
      </c>
      <c r="F605" s="44" t="s">
        <v>157</v>
      </c>
      <c r="G605" s="44" t="s">
        <v>7</v>
      </c>
      <c r="H605" s="8"/>
    </row>
    <row r="606" spans="1:9" ht="14.25" customHeight="1">
      <c r="A606" s="1">
        <v>10</v>
      </c>
      <c r="B606" s="3" t="s">
        <v>1358</v>
      </c>
      <c r="C606" s="47" t="s">
        <v>40</v>
      </c>
      <c r="D606" s="44" t="s">
        <v>1359</v>
      </c>
      <c r="E606" s="44" t="s">
        <v>1360</v>
      </c>
      <c r="F606" s="44" t="s">
        <v>350</v>
      </c>
      <c r="G606" s="44" t="s">
        <v>4</v>
      </c>
      <c r="H606" s="8"/>
    </row>
    <row r="607" spans="1:9" ht="14.25" customHeight="1">
      <c r="A607" s="1">
        <v>11</v>
      </c>
      <c r="B607" s="3" t="s">
        <v>1361</v>
      </c>
      <c r="C607" s="47" t="s">
        <v>40</v>
      </c>
      <c r="D607" s="44" t="s">
        <v>1362</v>
      </c>
      <c r="E607" s="44" t="s">
        <v>1363</v>
      </c>
      <c r="F607" s="44" t="s">
        <v>274</v>
      </c>
      <c r="G607" s="44" t="s">
        <v>7</v>
      </c>
      <c r="H607" s="8"/>
    </row>
    <row r="608" spans="1:9" ht="14.25" customHeight="1">
      <c r="A608" s="1">
        <v>12</v>
      </c>
      <c r="B608" s="1" t="s">
        <v>1754</v>
      </c>
      <c r="C608" s="47" t="s">
        <v>81</v>
      </c>
      <c r="D608" s="44" t="s">
        <v>1755</v>
      </c>
      <c r="E608" s="44" t="s">
        <v>1756</v>
      </c>
      <c r="F608" s="44" t="s">
        <v>153</v>
      </c>
      <c r="G608" s="44" t="s">
        <v>4</v>
      </c>
      <c r="H608" s="8"/>
    </row>
    <row r="609" spans="1:8" ht="14.25" customHeight="1">
      <c r="A609" s="1">
        <v>13</v>
      </c>
      <c r="B609" s="1" t="s">
        <v>1757</v>
      </c>
      <c r="C609" s="47" t="s">
        <v>81</v>
      </c>
      <c r="D609" s="44" t="s">
        <v>61</v>
      </c>
      <c r="E609" s="44" t="s">
        <v>1758</v>
      </c>
      <c r="F609" s="44" t="s">
        <v>141</v>
      </c>
      <c r="G609" s="44" t="s">
        <v>7</v>
      </c>
      <c r="H609" s="8"/>
    </row>
    <row r="610" spans="1:8" ht="14.25" customHeight="1">
      <c r="A610" s="1">
        <v>14</v>
      </c>
      <c r="B610" s="1" t="s">
        <v>1759</v>
      </c>
      <c r="C610" s="47" t="s">
        <v>81</v>
      </c>
      <c r="D610" s="51" t="s">
        <v>1760</v>
      </c>
      <c r="E610" s="52">
        <v>19071334</v>
      </c>
      <c r="F610" s="52">
        <v>19185312</v>
      </c>
      <c r="G610" s="53" t="s">
        <v>2045</v>
      </c>
      <c r="H610" s="3"/>
    </row>
    <row r="611" spans="1:8" ht="14.25" customHeight="1">
      <c r="A611" s="1">
        <v>15</v>
      </c>
      <c r="B611" s="1" t="s">
        <v>1761</v>
      </c>
      <c r="C611" s="47" t="s">
        <v>81</v>
      </c>
      <c r="D611" s="51" t="s">
        <v>1762</v>
      </c>
      <c r="E611" s="52">
        <v>19184307</v>
      </c>
      <c r="F611" s="52">
        <v>19185311</v>
      </c>
      <c r="G611" s="53" t="s">
        <v>224</v>
      </c>
      <c r="H611" s="3"/>
    </row>
    <row r="612" spans="1:8" ht="14.25" customHeight="1">
      <c r="A612" s="1">
        <v>16</v>
      </c>
      <c r="B612" s="34" t="s">
        <v>1531</v>
      </c>
      <c r="C612" s="47" t="s">
        <v>122</v>
      </c>
      <c r="D612" s="44" t="s">
        <v>1532</v>
      </c>
      <c r="E612" s="44" t="s">
        <v>1533</v>
      </c>
      <c r="F612" s="44" t="s">
        <v>145</v>
      </c>
      <c r="G612" s="44" t="s">
        <v>4</v>
      </c>
      <c r="H612" s="8"/>
    </row>
    <row r="613" spans="1:8" ht="14.25" customHeight="1">
      <c r="A613" s="1">
        <v>17</v>
      </c>
      <c r="B613" s="2" t="s">
        <v>1534</v>
      </c>
      <c r="C613" s="47" t="s">
        <v>122</v>
      </c>
      <c r="D613" s="51" t="s">
        <v>1535</v>
      </c>
      <c r="E613" s="52">
        <v>19011740</v>
      </c>
      <c r="F613" s="52">
        <v>19185311</v>
      </c>
      <c r="G613" s="56" t="s">
        <v>224</v>
      </c>
      <c r="H613" s="3"/>
    </row>
    <row r="614" spans="1:8" ht="14.25" customHeight="1">
      <c r="A614" s="1">
        <v>18</v>
      </c>
      <c r="B614" s="2" t="s">
        <v>1536</v>
      </c>
      <c r="C614" s="47" t="s">
        <v>122</v>
      </c>
      <c r="D614" s="51" t="s">
        <v>1537</v>
      </c>
      <c r="E614" s="52">
        <v>19184315</v>
      </c>
      <c r="F614" s="52">
        <v>19185311</v>
      </c>
      <c r="G614" s="51" t="s">
        <v>224</v>
      </c>
      <c r="H614" s="3"/>
    </row>
    <row r="615" spans="1:8" ht="14.25" customHeight="1">
      <c r="A615" s="1">
        <v>19</v>
      </c>
      <c r="B615" s="1" t="s">
        <v>1036</v>
      </c>
      <c r="C615" s="62" t="s">
        <v>1874</v>
      </c>
      <c r="D615" s="44" t="s">
        <v>1037</v>
      </c>
      <c r="E615" s="44" t="s">
        <v>1038</v>
      </c>
      <c r="F615" s="44" t="s">
        <v>199</v>
      </c>
      <c r="G615" s="44" t="s">
        <v>7</v>
      </c>
      <c r="H615" s="3"/>
    </row>
    <row r="616" spans="1:8" ht="14.25" customHeight="1">
      <c r="A616" s="1"/>
      <c r="B616" s="1" t="s">
        <v>1909</v>
      </c>
      <c r="C616" s="69" t="s">
        <v>1910</v>
      </c>
      <c r="D616" s="55" t="s">
        <v>2046</v>
      </c>
      <c r="E616" s="45">
        <v>19051230</v>
      </c>
      <c r="F616" s="44" t="s">
        <v>199</v>
      </c>
      <c r="G616" s="55" t="s">
        <v>2047</v>
      </c>
      <c r="H616" s="72" t="s">
        <v>2048</v>
      </c>
    </row>
    <row r="617" spans="1:8" ht="14.25" customHeight="1">
      <c r="A617" s="1">
        <v>20</v>
      </c>
      <c r="B617" s="1" t="s">
        <v>1812</v>
      </c>
      <c r="C617" s="62" t="s">
        <v>1874</v>
      </c>
      <c r="D617" s="54" t="s">
        <v>1875</v>
      </c>
      <c r="E617" s="54" t="s">
        <v>1876</v>
      </c>
      <c r="F617" s="54" t="s">
        <v>133</v>
      </c>
      <c r="G617" s="54" t="s">
        <v>4</v>
      </c>
      <c r="H617" s="3"/>
    </row>
    <row r="618" spans="1:8" ht="14.25" customHeight="1">
      <c r="A618" s="1">
        <v>21</v>
      </c>
      <c r="B618" s="1" t="s">
        <v>585</v>
      </c>
      <c r="C618" s="47" t="s">
        <v>586</v>
      </c>
      <c r="D618" s="44" t="s">
        <v>587</v>
      </c>
      <c r="E618" s="44" t="s">
        <v>588</v>
      </c>
      <c r="F618" s="44" t="s">
        <v>556</v>
      </c>
      <c r="G618" s="44" t="s">
        <v>57</v>
      </c>
      <c r="H618" s="3"/>
    </row>
    <row r="619" spans="1:8" ht="14.25" customHeight="1">
      <c r="A619" s="1">
        <v>22</v>
      </c>
      <c r="B619" s="1" t="s">
        <v>589</v>
      </c>
      <c r="C619" s="47" t="s">
        <v>586</v>
      </c>
      <c r="D619" s="44" t="s">
        <v>590</v>
      </c>
      <c r="E619" s="44" t="s">
        <v>591</v>
      </c>
      <c r="F619" s="44" t="s">
        <v>556</v>
      </c>
      <c r="G619" s="44" t="s">
        <v>57</v>
      </c>
      <c r="H619" s="3"/>
    </row>
    <row r="620" spans="1:8" ht="14.25" customHeight="1">
      <c r="A620" s="1">
        <v>23</v>
      </c>
      <c r="B620" s="2" t="s">
        <v>653</v>
      </c>
      <c r="C620" s="32" t="s">
        <v>80</v>
      </c>
      <c r="D620" s="55" t="s">
        <v>1951</v>
      </c>
      <c r="E620" s="45">
        <v>19120233</v>
      </c>
      <c r="F620" s="45" t="s">
        <v>137</v>
      </c>
      <c r="G620" s="51" t="s">
        <v>1952</v>
      </c>
      <c r="H620" s="3"/>
    </row>
    <row r="621" spans="1:8" ht="14.25" customHeight="1">
      <c r="A621" s="80" t="s">
        <v>1878</v>
      </c>
      <c r="B621" s="81"/>
      <c r="C621" s="81"/>
      <c r="D621" s="81"/>
      <c r="E621" s="81"/>
      <c r="F621" s="81"/>
      <c r="G621" s="81"/>
      <c r="H621" s="15"/>
    </row>
    <row r="622" spans="1:8" ht="14.25" customHeight="1"/>
    <row r="623" spans="1:8" ht="14.25" customHeight="1"/>
    <row r="624" spans="1:8" ht="14.25" customHeight="1"/>
    <row r="625" spans="1:8" ht="14.25" customHeight="1">
      <c r="A625" s="82" t="s">
        <v>1903</v>
      </c>
      <c r="B625" s="83"/>
      <c r="C625" s="83"/>
      <c r="D625" s="83"/>
      <c r="E625" s="83"/>
      <c r="F625" s="84"/>
      <c r="G625" s="84"/>
      <c r="H625" s="9"/>
    </row>
    <row r="626" spans="1:8" ht="14.25" customHeight="1">
      <c r="A626" s="10" t="s">
        <v>1805</v>
      </c>
      <c r="B626" s="10" t="s">
        <v>1</v>
      </c>
      <c r="C626" s="10" t="s">
        <v>2</v>
      </c>
      <c r="D626" s="10" t="s">
        <v>2049</v>
      </c>
      <c r="E626" s="11" t="s">
        <v>2050</v>
      </c>
      <c r="F626" s="11" t="s">
        <v>2051</v>
      </c>
      <c r="G626" s="10" t="s">
        <v>2052</v>
      </c>
      <c r="H626" s="12" t="s">
        <v>2053</v>
      </c>
    </row>
    <row r="627" spans="1:8" ht="14.25" customHeight="1">
      <c r="A627" s="1">
        <v>1</v>
      </c>
      <c r="B627" s="3" t="s">
        <v>1390</v>
      </c>
      <c r="C627" s="47" t="s">
        <v>84</v>
      </c>
      <c r="D627" s="44" t="s">
        <v>1391</v>
      </c>
      <c r="E627" s="44" t="s">
        <v>1392</v>
      </c>
      <c r="F627" s="44" t="s">
        <v>157</v>
      </c>
      <c r="G627" s="44" t="s">
        <v>7</v>
      </c>
      <c r="H627" s="8"/>
    </row>
    <row r="628" spans="1:8" ht="14.25" customHeight="1">
      <c r="A628" s="1">
        <v>2</v>
      </c>
      <c r="B628" s="3" t="s">
        <v>1393</v>
      </c>
      <c r="C628" s="47" t="s">
        <v>84</v>
      </c>
      <c r="D628" s="44" t="s">
        <v>1394</v>
      </c>
      <c r="E628" s="44" t="s">
        <v>1395</v>
      </c>
      <c r="F628" s="44" t="s">
        <v>306</v>
      </c>
      <c r="G628" s="44" t="s">
        <v>4</v>
      </c>
      <c r="H628" s="8"/>
    </row>
    <row r="629" spans="1:8" ht="14.25" customHeight="1">
      <c r="A629" s="1">
        <v>3</v>
      </c>
      <c r="B629" s="3" t="s">
        <v>1396</v>
      </c>
      <c r="C629" s="47" t="s">
        <v>84</v>
      </c>
      <c r="D629" s="44" t="s">
        <v>1397</v>
      </c>
      <c r="E629" s="44" t="s">
        <v>1398</v>
      </c>
      <c r="F629" s="44" t="s">
        <v>274</v>
      </c>
      <c r="G629" s="44" t="s">
        <v>7</v>
      </c>
      <c r="H629" s="8"/>
    </row>
    <row r="630" spans="1:8" ht="14.25" customHeight="1">
      <c r="A630" s="1">
        <v>4</v>
      </c>
      <c r="B630" s="3" t="s">
        <v>1399</v>
      </c>
      <c r="C630" s="47" t="s">
        <v>84</v>
      </c>
      <c r="D630" s="44" t="s">
        <v>1400</v>
      </c>
      <c r="E630" s="44" t="s">
        <v>1401</v>
      </c>
      <c r="F630" s="44" t="s">
        <v>170</v>
      </c>
      <c r="G630" s="44" t="s">
        <v>4</v>
      </c>
      <c r="H630" s="8"/>
    </row>
    <row r="631" spans="1:8" ht="14.25" customHeight="1">
      <c r="A631" s="1">
        <v>5</v>
      </c>
      <c r="B631" s="3" t="s">
        <v>1402</v>
      </c>
      <c r="C631" s="47" t="s">
        <v>84</v>
      </c>
      <c r="D631" s="44" t="s">
        <v>1403</v>
      </c>
      <c r="E631" s="44" t="s">
        <v>1404</v>
      </c>
      <c r="F631" s="44" t="s">
        <v>133</v>
      </c>
      <c r="G631" s="44" t="s">
        <v>4</v>
      </c>
      <c r="H631" s="8"/>
    </row>
    <row r="632" spans="1:8" ht="14.25" customHeight="1">
      <c r="A632" s="1">
        <v>6</v>
      </c>
      <c r="B632" s="3" t="s">
        <v>1405</v>
      </c>
      <c r="C632" s="47" t="s">
        <v>84</v>
      </c>
      <c r="D632" s="44" t="s">
        <v>1406</v>
      </c>
      <c r="E632" s="44" t="s">
        <v>1407</v>
      </c>
      <c r="F632" s="44" t="s">
        <v>145</v>
      </c>
      <c r="G632" s="44" t="s">
        <v>4</v>
      </c>
      <c r="H632" s="8"/>
    </row>
    <row r="633" spans="1:8" ht="14.25" customHeight="1">
      <c r="A633" s="1">
        <v>7</v>
      </c>
      <c r="B633" s="3" t="s">
        <v>1408</v>
      </c>
      <c r="C633" s="47" t="s">
        <v>84</v>
      </c>
      <c r="D633" s="44" t="s">
        <v>1409</v>
      </c>
      <c r="E633" s="44" t="s">
        <v>1410</v>
      </c>
      <c r="F633" s="44" t="s">
        <v>133</v>
      </c>
      <c r="G633" s="44" t="s">
        <v>4</v>
      </c>
      <c r="H633" s="8"/>
    </row>
    <row r="634" spans="1:8" ht="14.25" customHeight="1">
      <c r="A634" s="1">
        <v>8</v>
      </c>
      <c r="B634" s="3" t="s">
        <v>1411</v>
      </c>
      <c r="C634" s="47" t="s">
        <v>84</v>
      </c>
      <c r="D634" s="44" t="s">
        <v>1412</v>
      </c>
      <c r="E634" s="44" t="s">
        <v>1413</v>
      </c>
      <c r="F634" s="44" t="s">
        <v>170</v>
      </c>
      <c r="G634" s="44" t="s">
        <v>4</v>
      </c>
      <c r="H634" s="8"/>
    </row>
    <row r="635" spans="1:8" ht="14.25" customHeight="1">
      <c r="A635" s="1">
        <v>9</v>
      </c>
      <c r="B635" s="1" t="s">
        <v>800</v>
      </c>
      <c r="C635" s="47" t="s">
        <v>801</v>
      </c>
      <c r="D635" s="51" t="s">
        <v>802</v>
      </c>
      <c r="E635" s="52">
        <v>19151135</v>
      </c>
      <c r="F635" s="52">
        <v>19185312</v>
      </c>
      <c r="G635" s="53" t="s">
        <v>224</v>
      </c>
      <c r="H635" s="8"/>
    </row>
    <row r="636" spans="1:8" ht="14.25" customHeight="1">
      <c r="A636" s="1">
        <v>10</v>
      </c>
      <c r="B636" s="1" t="s">
        <v>803</v>
      </c>
      <c r="C636" s="47" t="s">
        <v>104</v>
      </c>
      <c r="D636" s="51" t="s">
        <v>804</v>
      </c>
      <c r="E636" s="52">
        <v>19184305</v>
      </c>
      <c r="F636" s="52">
        <v>19185311</v>
      </c>
      <c r="G636" s="53" t="s">
        <v>224</v>
      </c>
      <c r="H636" s="8"/>
    </row>
    <row r="637" spans="1:8" ht="14.25" customHeight="1">
      <c r="A637" s="1">
        <v>11</v>
      </c>
      <c r="B637" s="1" t="s">
        <v>805</v>
      </c>
      <c r="C637" s="47" t="s">
        <v>104</v>
      </c>
      <c r="D637" s="51" t="s">
        <v>806</v>
      </c>
      <c r="E637" s="52">
        <v>19041310</v>
      </c>
      <c r="F637" s="52">
        <v>19185311</v>
      </c>
      <c r="G637" s="53" t="s">
        <v>224</v>
      </c>
      <c r="H637" s="8"/>
    </row>
    <row r="638" spans="1:8" ht="14.25" customHeight="1">
      <c r="A638" s="1">
        <v>12</v>
      </c>
      <c r="B638" s="1" t="s">
        <v>807</v>
      </c>
      <c r="C638" s="47" t="s">
        <v>801</v>
      </c>
      <c r="D638" s="51" t="s">
        <v>808</v>
      </c>
      <c r="E638" s="52">
        <v>19042109</v>
      </c>
      <c r="F638" s="52">
        <v>19185311</v>
      </c>
      <c r="G638" s="53" t="s">
        <v>224</v>
      </c>
      <c r="H638" s="8"/>
    </row>
    <row r="639" spans="1:8" ht="14.25" customHeight="1">
      <c r="A639" s="1">
        <v>13</v>
      </c>
      <c r="B639" s="1" t="s">
        <v>809</v>
      </c>
      <c r="C639" s="47" t="s">
        <v>801</v>
      </c>
      <c r="D639" s="51" t="s">
        <v>810</v>
      </c>
      <c r="E639" s="52">
        <v>19041115</v>
      </c>
      <c r="F639" s="52">
        <v>19185311</v>
      </c>
      <c r="G639" s="53" t="s">
        <v>224</v>
      </c>
      <c r="H639" s="8"/>
    </row>
    <row r="640" spans="1:8" ht="14.25" customHeight="1">
      <c r="A640" s="1">
        <v>14</v>
      </c>
      <c r="B640" s="1" t="s">
        <v>811</v>
      </c>
      <c r="C640" s="47" t="s">
        <v>801</v>
      </c>
      <c r="D640" s="44" t="s">
        <v>812</v>
      </c>
      <c r="E640" s="44" t="s">
        <v>813</v>
      </c>
      <c r="F640" s="44" t="s">
        <v>302</v>
      </c>
      <c r="G640" s="44" t="s">
        <v>4</v>
      </c>
      <c r="H640" s="8"/>
    </row>
    <row r="641" spans="1:8" ht="14.25" customHeight="1">
      <c r="A641" s="1">
        <v>15</v>
      </c>
      <c r="B641" s="1" t="s">
        <v>814</v>
      </c>
      <c r="C641" s="47" t="s">
        <v>801</v>
      </c>
      <c r="D641" s="44" t="s">
        <v>815</v>
      </c>
      <c r="E641" s="44" t="s">
        <v>816</v>
      </c>
      <c r="F641" s="44" t="s">
        <v>350</v>
      </c>
      <c r="G641" s="44" t="s">
        <v>4</v>
      </c>
      <c r="H641" s="8"/>
    </row>
    <row r="642" spans="1:8" ht="14.25" customHeight="1">
      <c r="A642" s="1">
        <v>16</v>
      </c>
      <c r="B642" s="2" t="s">
        <v>1324</v>
      </c>
      <c r="C642" s="47" t="s">
        <v>111</v>
      </c>
      <c r="D642" s="44" t="s">
        <v>1325</v>
      </c>
      <c r="E642" s="44" t="s">
        <v>1326</v>
      </c>
      <c r="F642" s="44" t="s">
        <v>133</v>
      </c>
      <c r="G642" s="44" t="s">
        <v>4</v>
      </c>
      <c r="H642" s="8"/>
    </row>
    <row r="643" spans="1:8" ht="14.25" customHeight="1">
      <c r="A643" s="1">
        <v>17</v>
      </c>
      <c r="B643" s="35" t="s">
        <v>1327</v>
      </c>
      <c r="C643" s="47" t="s">
        <v>111</v>
      </c>
      <c r="D643" s="44" t="s">
        <v>1328</v>
      </c>
      <c r="E643" s="44" t="s">
        <v>1329</v>
      </c>
      <c r="F643" s="44" t="s">
        <v>157</v>
      </c>
      <c r="G643" s="44" t="s">
        <v>7</v>
      </c>
      <c r="H643" s="3"/>
    </row>
    <row r="644" spans="1:8" ht="14.25" customHeight="1">
      <c r="A644" s="1">
        <v>18</v>
      </c>
      <c r="B644" s="35" t="s">
        <v>1330</v>
      </c>
      <c r="C644" s="47" t="s">
        <v>111</v>
      </c>
      <c r="D644" s="44" t="s">
        <v>1331</v>
      </c>
      <c r="E644" s="44" t="s">
        <v>1332</v>
      </c>
      <c r="F644" s="44" t="s">
        <v>133</v>
      </c>
      <c r="G644" s="44" t="s">
        <v>4</v>
      </c>
      <c r="H644" s="8"/>
    </row>
    <row r="645" spans="1:8" ht="14.25" customHeight="1">
      <c r="A645" s="1">
        <v>19</v>
      </c>
      <c r="B645" s="35" t="s">
        <v>1333</v>
      </c>
      <c r="C645" s="47" t="s">
        <v>111</v>
      </c>
      <c r="D645" s="44" t="s">
        <v>1334</v>
      </c>
      <c r="E645" s="44" t="s">
        <v>1335</v>
      </c>
      <c r="F645" s="44" t="s">
        <v>302</v>
      </c>
      <c r="G645" s="44" t="s">
        <v>4</v>
      </c>
      <c r="H645" s="8"/>
    </row>
    <row r="646" spans="1:8" ht="14.25" customHeight="1">
      <c r="A646" s="1">
        <v>20</v>
      </c>
      <c r="B646" s="35" t="s">
        <v>1336</v>
      </c>
      <c r="C646" s="47" t="s">
        <v>111</v>
      </c>
      <c r="D646" s="44" t="s">
        <v>1337</v>
      </c>
      <c r="E646" s="44" t="s">
        <v>1338</v>
      </c>
      <c r="F646" s="44" t="s">
        <v>306</v>
      </c>
      <c r="G646" s="44" t="s">
        <v>4</v>
      </c>
      <c r="H646" s="3"/>
    </row>
    <row r="647" spans="1:8" ht="14.25" customHeight="1">
      <c r="A647" s="1">
        <v>21</v>
      </c>
      <c r="B647" s="35" t="s">
        <v>1339</v>
      </c>
      <c r="C647" s="47" t="s">
        <v>111</v>
      </c>
      <c r="D647" s="44" t="s">
        <v>1340</v>
      </c>
      <c r="E647" s="44" t="s">
        <v>1341</v>
      </c>
      <c r="F647" s="44" t="s">
        <v>306</v>
      </c>
      <c r="G647" s="44" t="s">
        <v>4</v>
      </c>
      <c r="H647" s="8"/>
    </row>
    <row r="648" spans="1:8" ht="14.25" customHeight="1">
      <c r="A648" s="1">
        <v>22</v>
      </c>
      <c r="B648" s="35" t="s">
        <v>1342</v>
      </c>
      <c r="C648" s="47" t="s">
        <v>111</v>
      </c>
      <c r="D648" s="44" t="s">
        <v>1343</v>
      </c>
      <c r="E648" s="44" t="s">
        <v>1344</v>
      </c>
      <c r="F648" s="44" t="s">
        <v>141</v>
      </c>
      <c r="G648" s="44" t="s">
        <v>7</v>
      </c>
      <c r="H648" s="8"/>
    </row>
    <row r="649" spans="1:8" ht="14.25" customHeight="1">
      <c r="A649" s="1">
        <v>23</v>
      </c>
      <c r="B649" s="35" t="s">
        <v>1345</v>
      </c>
      <c r="C649" s="47" t="s">
        <v>111</v>
      </c>
      <c r="D649" s="44" t="s">
        <v>1346</v>
      </c>
      <c r="E649" s="44" t="s">
        <v>1347</v>
      </c>
      <c r="F649" s="44" t="s">
        <v>170</v>
      </c>
      <c r="G649" s="44" t="s">
        <v>4</v>
      </c>
      <c r="H649" s="3"/>
    </row>
    <row r="650" spans="1:8" ht="14.25" customHeight="1">
      <c r="A650" s="1">
        <v>24</v>
      </c>
      <c r="B650" s="35" t="s">
        <v>1877</v>
      </c>
      <c r="C650" s="32" t="s">
        <v>1797</v>
      </c>
      <c r="D650" s="44" t="s">
        <v>1729</v>
      </c>
      <c r="E650" s="44" t="s">
        <v>1730</v>
      </c>
      <c r="F650" s="44" t="s">
        <v>149</v>
      </c>
      <c r="G650" s="44" t="s">
        <v>7</v>
      </c>
      <c r="H650" s="3"/>
    </row>
    <row r="651" spans="1:8" ht="14.25" customHeight="1">
      <c r="A651" s="1">
        <v>25</v>
      </c>
      <c r="B651" s="35" t="s">
        <v>1731</v>
      </c>
      <c r="C651" s="32" t="s">
        <v>69</v>
      </c>
      <c r="D651" s="44" t="s">
        <v>1732</v>
      </c>
      <c r="E651" s="44" t="s">
        <v>1733</v>
      </c>
      <c r="F651" s="44" t="s">
        <v>170</v>
      </c>
      <c r="G651" s="44" t="s">
        <v>4</v>
      </c>
      <c r="H651" s="3"/>
    </row>
    <row r="652" spans="1:8" ht="14.25" customHeight="1">
      <c r="A652" s="1"/>
      <c r="B652" s="31"/>
      <c r="C652" s="47"/>
      <c r="D652" s="8"/>
      <c r="E652" s="8"/>
      <c r="F652" s="8"/>
      <c r="G652" s="8"/>
      <c r="H652" s="3"/>
    </row>
    <row r="653" spans="1:8" ht="14.25" customHeight="1">
      <c r="A653" s="80" t="s">
        <v>1804</v>
      </c>
      <c r="B653" s="81"/>
      <c r="C653" s="81"/>
      <c r="D653" s="81"/>
      <c r="E653" s="81"/>
      <c r="F653" s="81"/>
      <c r="G653" s="81"/>
      <c r="H653" s="15"/>
    </row>
    <row r="654" spans="1:8" ht="14.25" customHeight="1"/>
    <row r="655" spans="1:8" ht="14.25" customHeight="1"/>
    <row r="656" spans="1:8" ht="14.25" customHeight="1">
      <c r="A656" s="82" t="s">
        <v>1904</v>
      </c>
      <c r="B656" s="83"/>
      <c r="C656" s="83"/>
      <c r="D656" s="83"/>
      <c r="E656" s="83"/>
      <c r="F656" s="84"/>
      <c r="G656" s="84"/>
      <c r="H656" s="9"/>
    </row>
    <row r="657" spans="1:8" ht="14.25" customHeight="1">
      <c r="A657" s="10" t="s">
        <v>1805</v>
      </c>
      <c r="B657" s="10" t="s">
        <v>1</v>
      </c>
      <c r="C657" s="10" t="s">
        <v>2</v>
      </c>
      <c r="D657" s="10" t="s">
        <v>2054</v>
      </c>
      <c r="E657" s="11" t="s">
        <v>2055</v>
      </c>
      <c r="F657" s="11" t="s">
        <v>2056</v>
      </c>
      <c r="G657" s="10" t="s">
        <v>2057</v>
      </c>
      <c r="H657" s="12" t="s">
        <v>2058</v>
      </c>
    </row>
    <row r="658" spans="1:8" ht="14.25" customHeight="1">
      <c r="A658" s="1">
        <v>1</v>
      </c>
      <c r="B658" s="1" t="s">
        <v>1538</v>
      </c>
      <c r="C658" s="47" t="s">
        <v>42</v>
      </c>
      <c r="D658" s="44" t="s">
        <v>1539</v>
      </c>
      <c r="E658" s="44" t="s">
        <v>1540</v>
      </c>
      <c r="F658" s="44" t="s">
        <v>274</v>
      </c>
      <c r="G658" s="44" t="s">
        <v>7</v>
      </c>
      <c r="H658" s="12"/>
    </row>
    <row r="659" spans="1:8" ht="14.25" customHeight="1">
      <c r="A659" s="1">
        <v>2</v>
      </c>
      <c r="B659" s="1" t="s">
        <v>1541</v>
      </c>
      <c r="C659" s="47" t="s">
        <v>42</v>
      </c>
      <c r="D659" s="44" t="s">
        <v>1542</v>
      </c>
      <c r="E659" s="44" t="s">
        <v>1543</v>
      </c>
      <c r="F659" s="44" t="s">
        <v>274</v>
      </c>
      <c r="G659" s="44" t="s">
        <v>7</v>
      </c>
      <c r="H659" s="12"/>
    </row>
    <row r="660" spans="1:8" ht="14.25" customHeight="1">
      <c r="A660" s="1">
        <v>3</v>
      </c>
      <c r="B660" s="1" t="s">
        <v>1544</v>
      </c>
      <c r="C660" s="47" t="s">
        <v>42</v>
      </c>
      <c r="D660" s="44" t="s">
        <v>1545</v>
      </c>
      <c r="E660" s="44" t="s">
        <v>1546</v>
      </c>
      <c r="F660" s="44" t="s">
        <v>306</v>
      </c>
      <c r="G660" s="44" t="s">
        <v>4</v>
      </c>
      <c r="H660" s="12"/>
    </row>
    <row r="661" spans="1:8" ht="14.25" customHeight="1">
      <c r="A661" s="1">
        <v>4</v>
      </c>
      <c r="B661" s="1" t="s">
        <v>1547</v>
      </c>
      <c r="C661" s="47" t="s">
        <v>42</v>
      </c>
      <c r="D661" s="44" t="s">
        <v>1548</v>
      </c>
      <c r="E661" s="44" t="s">
        <v>1549</v>
      </c>
      <c r="F661" s="44" t="s">
        <v>274</v>
      </c>
      <c r="G661" s="44" t="s">
        <v>7</v>
      </c>
      <c r="H661" s="12"/>
    </row>
    <row r="662" spans="1:8" ht="14.25" customHeight="1">
      <c r="A662" s="1">
        <v>5</v>
      </c>
      <c r="B662" s="1" t="s">
        <v>1550</v>
      </c>
      <c r="C662" s="47" t="s">
        <v>42</v>
      </c>
      <c r="D662" s="44" t="s">
        <v>1551</v>
      </c>
      <c r="E662" s="44" t="s">
        <v>1552</v>
      </c>
      <c r="F662" s="44" t="s">
        <v>302</v>
      </c>
      <c r="G662" s="44" t="s">
        <v>4</v>
      </c>
      <c r="H662" s="12"/>
    </row>
    <row r="663" spans="1:8" ht="14.25" customHeight="1">
      <c r="A663" s="1">
        <v>6</v>
      </c>
      <c r="B663" s="1" t="s">
        <v>1553</v>
      </c>
      <c r="C663" s="47" t="s">
        <v>42</v>
      </c>
      <c r="D663" s="44" t="s">
        <v>1554</v>
      </c>
      <c r="E663" s="44" t="s">
        <v>1555</v>
      </c>
      <c r="F663" s="44" t="s">
        <v>302</v>
      </c>
      <c r="G663" s="44" t="s">
        <v>4</v>
      </c>
      <c r="H663" s="12"/>
    </row>
    <row r="664" spans="1:8" ht="14.25" customHeight="1">
      <c r="A664" s="1">
        <v>7</v>
      </c>
      <c r="B664" s="1" t="s">
        <v>1556</v>
      </c>
      <c r="C664" s="47" t="s">
        <v>42</v>
      </c>
      <c r="D664" s="44" t="s">
        <v>1557</v>
      </c>
      <c r="E664" s="44" t="s">
        <v>1558</v>
      </c>
      <c r="F664" s="44" t="s">
        <v>170</v>
      </c>
      <c r="G664" s="44" t="s">
        <v>4</v>
      </c>
      <c r="H664" s="12"/>
    </row>
    <row r="665" spans="1:8" ht="14.25" customHeight="1">
      <c r="A665" s="1">
        <v>8</v>
      </c>
      <c r="B665" s="1" t="s">
        <v>1185</v>
      </c>
      <c r="C665" s="47" t="s">
        <v>73</v>
      </c>
      <c r="D665" s="44" t="s">
        <v>1186</v>
      </c>
      <c r="E665" s="44" t="s">
        <v>1187</v>
      </c>
      <c r="F665" s="44" t="s">
        <v>133</v>
      </c>
      <c r="G665" s="44" t="s">
        <v>4</v>
      </c>
      <c r="H665" s="12"/>
    </row>
    <row r="666" spans="1:8" ht="14.25" customHeight="1">
      <c r="A666" s="1">
        <v>9</v>
      </c>
      <c r="B666" s="1" t="s">
        <v>1188</v>
      </c>
      <c r="C666" s="47" t="s">
        <v>73</v>
      </c>
      <c r="D666" s="44" t="s">
        <v>1189</v>
      </c>
      <c r="E666" s="44" t="s">
        <v>1190</v>
      </c>
      <c r="F666" s="44" t="s">
        <v>141</v>
      </c>
      <c r="G666" s="44" t="s">
        <v>7</v>
      </c>
      <c r="H666" s="8"/>
    </row>
    <row r="667" spans="1:8" ht="14.25" customHeight="1">
      <c r="A667" s="1">
        <v>10</v>
      </c>
      <c r="B667" s="1" t="s">
        <v>1191</v>
      </c>
      <c r="C667" s="47" t="s">
        <v>73</v>
      </c>
      <c r="D667" s="44" t="s">
        <v>1192</v>
      </c>
      <c r="E667" s="44" t="s">
        <v>1193</v>
      </c>
      <c r="F667" s="44" t="s">
        <v>141</v>
      </c>
      <c r="G667" s="44" t="s">
        <v>7</v>
      </c>
      <c r="H667" s="8"/>
    </row>
    <row r="668" spans="1:8" ht="14.25" customHeight="1">
      <c r="A668" s="1">
        <v>11</v>
      </c>
      <c r="B668" s="1" t="s">
        <v>1194</v>
      </c>
      <c r="C668" s="47" t="s">
        <v>73</v>
      </c>
      <c r="D668" s="44" t="s">
        <v>1195</v>
      </c>
      <c r="E668" s="44" t="s">
        <v>1196</v>
      </c>
      <c r="F668" s="44" t="s">
        <v>141</v>
      </c>
      <c r="G668" s="44" t="s">
        <v>7</v>
      </c>
      <c r="H668" s="8"/>
    </row>
    <row r="669" spans="1:8" ht="14.25" customHeight="1">
      <c r="A669" s="1">
        <v>12</v>
      </c>
      <c r="B669" s="2" t="s">
        <v>1197</v>
      </c>
      <c r="C669" s="47" t="s">
        <v>73</v>
      </c>
      <c r="D669" s="44" t="s">
        <v>1198</v>
      </c>
      <c r="E669" s="44" t="s">
        <v>1199</v>
      </c>
      <c r="F669" s="44" t="s">
        <v>302</v>
      </c>
      <c r="G669" s="44" t="s">
        <v>4</v>
      </c>
      <c r="H669" s="8"/>
    </row>
    <row r="670" spans="1:8" ht="14.25" customHeight="1">
      <c r="A670" s="1">
        <v>13</v>
      </c>
      <c r="B670" s="1" t="s">
        <v>1200</v>
      </c>
      <c r="C670" s="47" t="s">
        <v>73</v>
      </c>
      <c r="D670" s="44" t="s">
        <v>1201</v>
      </c>
      <c r="E670" s="44" t="s">
        <v>1202</v>
      </c>
      <c r="F670" s="44" t="s">
        <v>133</v>
      </c>
      <c r="G670" s="44" t="s">
        <v>4</v>
      </c>
      <c r="H670" s="8"/>
    </row>
    <row r="671" spans="1:8" ht="14.25" customHeight="1">
      <c r="A671" s="1">
        <v>14</v>
      </c>
      <c r="B671" s="1" t="s">
        <v>1203</v>
      </c>
      <c r="C671" s="47" t="s">
        <v>73</v>
      </c>
      <c r="D671" s="44" t="s">
        <v>1204</v>
      </c>
      <c r="E671" s="44" t="s">
        <v>1205</v>
      </c>
      <c r="F671" s="44" t="s">
        <v>149</v>
      </c>
      <c r="G671" s="44" t="s">
        <v>7</v>
      </c>
      <c r="H671" s="8"/>
    </row>
    <row r="672" spans="1:8" ht="14.25" customHeight="1">
      <c r="A672" s="1">
        <v>15</v>
      </c>
      <c r="B672" s="1" t="s">
        <v>1206</v>
      </c>
      <c r="C672" s="47" t="s">
        <v>73</v>
      </c>
      <c r="D672" s="44" t="s">
        <v>1207</v>
      </c>
      <c r="E672" s="44" t="s">
        <v>1208</v>
      </c>
      <c r="F672" s="44" t="s">
        <v>141</v>
      </c>
      <c r="G672" s="44" t="s">
        <v>7</v>
      </c>
      <c r="H672" s="8"/>
    </row>
    <row r="673" spans="1:8" ht="14.25" customHeight="1">
      <c r="A673" s="1">
        <v>16</v>
      </c>
      <c r="B673" s="1" t="s">
        <v>1734</v>
      </c>
      <c r="C673" s="47" t="s">
        <v>88</v>
      </c>
      <c r="D673" s="44" t="s">
        <v>1735</v>
      </c>
      <c r="E673" s="44" t="s">
        <v>1736</v>
      </c>
      <c r="F673" s="44" t="s">
        <v>350</v>
      </c>
      <c r="G673" s="44" t="s">
        <v>4</v>
      </c>
      <c r="H673" s="8"/>
    </row>
    <row r="674" spans="1:8" ht="14.25" customHeight="1">
      <c r="A674" s="1">
        <v>17</v>
      </c>
      <c r="B674" s="1" t="s">
        <v>1737</v>
      </c>
      <c r="C674" s="47" t="s">
        <v>88</v>
      </c>
      <c r="D674" s="55" t="s">
        <v>2059</v>
      </c>
      <c r="E674" s="44" t="s">
        <v>1738</v>
      </c>
      <c r="F674" s="44" t="s">
        <v>133</v>
      </c>
      <c r="G674" s="44" t="s">
        <v>4</v>
      </c>
      <c r="H674" s="8"/>
    </row>
    <row r="675" spans="1:8" ht="14.25" customHeight="1">
      <c r="A675" s="1">
        <v>18</v>
      </c>
      <c r="B675" s="1" t="s">
        <v>1739</v>
      </c>
      <c r="C675" s="47" t="s">
        <v>88</v>
      </c>
      <c r="D675" s="44" t="s">
        <v>1740</v>
      </c>
      <c r="E675" s="44" t="s">
        <v>1741</v>
      </c>
      <c r="F675" s="44" t="s">
        <v>350</v>
      </c>
      <c r="G675" s="44" t="s">
        <v>4</v>
      </c>
      <c r="H675" s="8"/>
    </row>
    <row r="676" spans="1:8" ht="14.25" customHeight="1">
      <c r="A676" s="1">
        <v>19</v>
      </c>
      <c r="B676" s="1" t="s">
        <v>1742</v>
      </c>
      <c r="C676" s="47" t="s">
        <v>88</v>
      </c>
      <c r="D676" s="44" t="s">
        <v>1743</v>
      </c>
      <c r="E676" s="44" t="s">
        <v>1744</v>
      </c>
      <c r="F676" s="44" t="s">
        <v>302</v>
      </c>
      <c r="G676" s="44" t="s">
        <v>4</v>
      </c>
      <c r="H676" s="8"/>
    </row>
    <row r="677" spans="1:8" ht="14.25" customHeight="1">
      <c r="A677" s="1">
        <v>20</v>
      </c>
      <c r="B677" s="1" t="s">
        <v>1745</v>
      </c>
      <c r="C677" s="47" t="s">
        <v>88</v>
      </c>
      <c r="D677" s="44" t="s">
        <v>1746</v>
      </c>
      <c r="E677" s="44" t="s">
        <v>1747</v>
      </c>
      <c r="F677" s="44" t="s">
        <v>170</v>
      </c>
      <c r="G677" s="44" t="s">
        <v>4</v>
      </c>
      <c r="H677" s="8"/>
    </row>
    <row r="678" spans="1:8" ht="14.25" customHeight="1">
      <c r="A678" s="1">
        <v>21</v>
      </c>
      <c r="B678" s="1" t="s">
        <v>1748</v>
      </c>
      <c r="C678" s="47" t="s">
        <v>88</v>
      </c>
      <c r="D678" s="44" t="s">
        <v>1749</v>
      </c>
      <c r="E678" s="44" t="s">
        <v>1750</v>
      </c>
      <c r="F678" s="44" t="s">
        <v>350</v>
      </c>
      <c r="G678" s="44" t="s">
        <v>4</v>
      </c>
      <c r="H678" s="8"/>
    </row>
    <row r="679" spans="1:8" ht="14.25" customHeight="1">
      <c r="A679" s="1">
        <v>22</v>
      </c>
      <c r="B679" s="1" t="s">
        <v>1751</v>
      </c>
      <c r="C679" s="47" t="s">
        <v>88</v>
      </c>
      <c r="D679" s="44" t="s">
        <v>1752</v>
      </c>
      <c r="E679" s="44" t="s">
        <v>1753</v>
      </c>
      <c r="F679" s="44" t="s">
        <v>350</v>
      </c>
      <c r="G679" s="44" t="s">
        <v>4</v>
      </c>
      <c r="H679" s="8"/>
    </row>
    <row r="680" spans="1:8" ht="14.25" customHeight="1">
      <c r="A680" s="1">
        <v>23</v>
      </c>
      <c r="B680" s="35" t="s">
        <v>729</v>
      </c>
      <c r="C680" s="47" t="s">
        <v>72</v>
      </c>
      <c r="D680" s="44" t="s">
        <v>730</v>
      </c>
      <c r="E680" s="44" t="s">
        <v>731</v>
      </c>
      <c r="F680" s="44" t="s">
        <v>170</v>
      </c>
      <c r="G680" s="44" t="s">
        <v>4</v>
      </c>
      <c r="H680" s="8"/>
    </row>
    <row r="681" spans="1:8" ht="14.25" customHeight="1">
      <c r="A681" s="1">
        <v>24</v>
      </c>
      <c r="B681" s="35" t="s">
        <v>732</v>
      </c>
      <c r="C681" s="47" t="s">
        <v>72</v>
      </c>
      <c r="D681" s="44" t="s">
        <v>733</v>
      </c>
      <c r="E681" s="44" t="s">
        <v>734</v>
      </c>
      <c r="F681" s="44" t="s">
        <v>170</v>
      </c>
      <c r="G681" s="44" t="s">
        <v>4</v>
      </c>
      <c r="H681" s="28"/>
    </row>
    <row r="682" spans="1:8" ht="14.25" customHeight="1">
      <c r="A682" s="1"/>
      <c r="B682" s="1"/>
      <c r="C682" s="47"/>
      <c r="D682" s="8"/>
      <c r="E682" s="8"/>
      <c r="F682" s="8"/>
      <c r="G682" s="8"/>
      <c r="H682" s="28"/>
    </row>
    <row r="683" spans="1:8" ht="14.25" customHeight="1">
      <c r="A683" s="80" t="s">
        <v>1798</v>
      </c>
      <c r="B683" s="81"/>
      <c r="C683" s="81"/>
      <c r="D683" s="81"/>
      <c r="E683" s="81"/>
      <c r="F683" s="81"/>
      <c r="G683" s="81"/>
      <c r="H683" s="15"/>
    </row>
    <row r="684" spans="1:8" ht="14.25" customHeight="1"/>
    <row r="685" spans="1:8" ht="14.25" customHeight="1"/>
    <row r="686" spans="1:8" ht="14.25" customHeight="1"/>
    <row r="687" spans="1:8" ht="14.25" customHeight="1">
      <c r="A687" s="82" t="s">
        <v>1905</v>
      </c>
      <c r="B687" s="83"/>
      <c r="C687" s="83"/>
      <c r="D687" s="83"/>
      <c r="E687" s="83"/>
      <c r="F687" s="84"/>
      <c r="G687" s="84"/>
      <c r="H687" s="9"/>
    </row>
    <row r="688" spans="1:8" ht="14.25" customHeight="1">
      <c r="A688" s="10" t="s">
        <v>1805</v>
      </c>
      <c r="B688" s="10" t="s">
        <v>1</v>
      </c>
      <c r="C688" s="10" t="s">
        <v>2</v>
      </c>
      <c r="D688" s="10" t="s">
        <v>2060</v>
      </c>
      <c r="E688" s="11" t="s">
        <v>2061</v>
      </c>
      <c r="F688" s="11" t="s">
        <v>2062</v>
      </c>
      <c r="G688" s="10" t="s">
        <v>2063</v>
      </c>
      <c r="H688" s="12" t="s">
        <v>2064</v>
      </c>
    </row>
    <row r="689" spans="1:8" ht="14.25" customHeight="1">
      <c r="A689" s="1">
        <v>1</v>
      </c>
      <c r="B689" s="1" t="s">
        <v>339</v>
      </c>
      <c r="C689" s="47" t="s">
        <v>76</v>
      </c>
      <c r="D689" s="44" t="s">
        <v>340</v>
      </c>
      <c r="E689" s="44" t="s">
        <v>341</v>
      </c>
      <c r="F689" s="44" t="s">
        <v>133</v>
      </c>
      <c r="G689" s="44" t="s">
        <v>4</v>
      </c>
      <c r="H689" s="8"/>
    </row>
    <row r="690" spans="1:8" ht="14.25" customHeight="1">
      <c r="A690" s="1">
        <v>2</v>
      </c>
      <c r="B690" s="1" t="s">
        <v>342</v>
      </c>
      <c r="C690" s="47" t="s">
        <v>76</v>
      </c>
      <c r="D690" s="44" t="s">
        <v>343</v>
      </c>
      <c r="E690" s="44" t="s">
        <v>344</v>
      </c>
      <c r="F690" s="44" t="s">
        <v>209</v>
      </c>
      <c r="G690" s="44" t="s">
        <v>4</v>
      </c>
      <c r="H690" s="8"/>
    </row>
    <row r="691" spans="1:8" ht="14.25" customHeight="1">
      <c r="A691" s="1">
        <v>3</v>
      </c>
      <c r="B691" s="1" t="s">
        <v>1906</v>
      </c>
      <c r="C691" s="67" t="s">
        <v>76</v>
      </c>
      <c r="D691" s="55" t="s">
        <v>2065</v>
      </c>
      <c r="E691" s="45">
        <v>15075121</v>
      </c>
      <c r="F691" s="45">
        <v>15052713</v>
      </c>
      <c r="G691" s="45" t="s">
        <v>7</v>
      </c>
      <c r="H691" s="8"/>
    </row>
    <row r="692" spans="1:8" ht="14.25" customHeight="1">
      <c r="A692" s="1">
        <v>4</v>
      </c>
      <c r="B692" s="2" t="s">
        <v>1633</v>
      </c>
      <c r="C692" s="32" t="s">
        <v>116</v>
      </c>
      <c r="D692" s="44" t="s">
        <v>1634</v>
      </c>
      <c r="E692" s="44" t="s">
        <v>1635</v>
      </c>
      <c r="F692" s="44" t="s">
        <v>133</v>
      </c>
      <c r="G692" s="44" t="s">
        <v>4</v>
      </c>
      <c r="H692" s="8"/>
    </row>
    <row r="693" spans="1:8" ht="14.25" customHeight="1">
      <c r="A693" s="1">
        <v>5</v>
      </c>
      <c r="B693" s="2" t="s">
        <v>1636</v>
      </c>
      <c r="C693" s="32" t="s">
        <v>116</v>
      </c>
      <c r="D693" s="44" t="s">
        <v>1637</v>
      </c>
      <c r="E693" s="44" t="s">
        <v>1638</v>
      </c>
      <c r="F693" s="44" t="s">
        <v>302</v>
      </c>
      <c r="G693" s="44" t="s">
        <v>4</v>
      </c>
      <c r="H693" s="8"/>
    </row>
    <row r="694" spans="1:8" ht="14.25" customHeight="1">
      <c r="A694" s="1">
        <v>6</v>
      </c>
      <c r="B694" s="2" t="s">
        <v>1639</v>
      </c>
      <c r="C694" s="32" t="s">
        <v>116</v>
      </c>
      <c r="D694" s="44" t="s">
        <v>1640</v>
      </c>
      <c r="E694" s="44" t="s">
        <v>1641</v>
      </c>
      <c r="F694" s="44" t="s">
        <v>302</v>
      </c>
      <c r="G694" s="44" t="s">
        <v>4</v>
      </c>
      <c r="H694" s="8"/>
    </row>
    <row r="695" spans="1:8" ht="14.25" customHeight="1">
      <c r="A695" s="1">
        <v>7</v>
      </c>
      <c r="B695" s="2" t="s">
        <v>1642</v>
      </c>
      <c r="C695" s="32" t="s">
        <v>116</v>
      </c>
      <c r="D695" s="44" t="s">
        <v>1643</v>
      </c>
      <c r="E695" s="44" t="s">
        <v>1644</v>
      </c>
      <c r="F695" s="44" t="s">
        <v>306</v>
      </c>
      <c r="G695" s="44" t="s">
        <v>4</v>
      </c>
      <c r="H695" s="8"/>
    </row>
    <row r="696" spans="1:8" ht="14.25" customHeight="1">
      <c r="A696" s="1">
        <v>8</v>
      </c>
      <c r="B696" s="2" t="s">
        <v>1645</v>
      </c>
      <c r="C696" s="32" t="s">
        <v>116</v>
      </c>
      <c r="D696" s="44" t="s">
        <v>1646</v>
      </c>
      <c r="E696" s="44" t="s">
        <v>1647</v>
      </c>
      <c r="F696" s="44" t="s">
        <v>302</v>
      </c>
      <c r="G696" s="44" t="s">
        <v>4</v>
      </c>
      <c r="H696" s="8"/>
    </row>
    <row r="697" spans="1:8" ht="14.25" customHeight="1">
      <c r="A697" s="1">
        <v>9</v>
      </c>
      <c r="B697" s="2" t="s">
        <v>1648</v>
      </c>
      <c r="C697" s="32" t="s">
        <v>116</v>
      </c>
      <c r="D697" s="44" t="s">
        <v>1649</v>
      </c>
      <c r="E697" s="44" t="s">
        <v>1650</v>
      </c>
      <c r="F697" s="44" t="s">
        <v>302</v>
      </c>
      <c r="G697" s="44" t="s">
        <v>4</v>
      </c>
      <c r="H697" s="8"/>
    </row>
    <row r="698" spans="1:8" ht="14.25" customHeight="1">
      <c r="A698" s="1">
        <v>10</v>
      </c>
      <c r="B698" s="1" t="s">
        <v>1651</v>
      </c>
      <c r="C698" s="32" t="s">
        <v>116</v>
      </c>
      <c r="D698" s="44" t="s">
        <v>1652</v>
      </c>
      <c r="E698" s="44" t="s">
        <v>1653</v>
      </c>
      <c r="F698" s="44" t="s">
        <v>153</v>
      </c>
      <c r="G698" s="44" t="s">
        <v>4</v>
      </c>
      <c r="H698" s="8"/>
    </row>
    <row r="699" spans="1:8" ht="14.25" customHeight="1">
      <c r="A699" s="1">
        <v>11</v>
      </c>
      <c r="B699" s="1" t="s">
        <v>1654</v>
      </c>
      <c r="C699" s="32" t="s">
        <v>116</v>
      </c>
      <c r="D699" s="44" t="s">
        <v>1655</v>
      </c>
      <c r="E699" s="44" t="s">
        <v>1656</v>
      </c>
      <c r="F699" s="44" t="s">
        <v>306</v>
      </c>
      <c r="G699" s="44" t="s">
        <v>4</v>
      </c>
      <c r="H699" s="8"/>
    </row>
    <row r="700" spans="1:8" ht="14.25" customHeight="1">
      <c r="A700" s="1">
        <v>12</v>
      </c>
      <c r="B700" s="3" t="s">
        <v>365</v>
      </c>
      <c r="C700" s="47" t="s">
        <v>86</v>
      </c>
      <c r="D700" s="44" t="s">
        <v>366</v>
      </c>
      <c r="E700" s="44" t="s">
        <v>367</v>
      </c>
      <c r="F700" s="44" t="s">
        <v>199</v>
      </c>
      <c r="G700" s="44" t="s">
        <v>7</v>
      </c>
      <c r="H700" s="8"/>
    </row>
    <row r="701" spans="1:8" ht="14.25" customHeight="1">
      <c r="A701" s="1">
        <v>13</v>
      </c>
      <c r="B701" s="3" t="s">
        <v>368</v>
      </c>
      <c r="C701" s="47" t="s">
        <v>86</v>
      </c>
      <c r="D701" s="44" t="s">
        <v>369</v>
      </c>
      <c r="E701" s="44" t="s">
        <v>370</v>
      </c>
      <c r="F701" s="44" t="s">
        <v>350</v>
      </c>
      <c r="G701" s="44" t="s">
        <v>4</v>
      </c>
      <c r="H701" s="8"/>
    </row>
    <row r="702" spans="1:8" ht="14.25" customHeight="1">
      <c r="A702" s="1">
        <v>14</v>
      </c>
      <c r="B702" s="1" t="s">
        <v>371</v>
      </c>
      <c r="C702" s="47" t="s">
        <v>86</v>
      </c>
      <c r="D702" s="44" t="s">
        <v>372</v>
      </c>
      <c r="E702" s="44" t="s">
        <v>373</v>
      </c>
      <c r="F702" s="44" t="s">
        <v>145</v>
      </c>
      <c r="G702" s="44" t="s">
        <v>4</v>
      </c>
      <c r="H702" s="8"/>
    </row>
    <row r="703" spans="1:8" ht="14.25" customHeight="1">
      <c r="A703" s="1">
        <v>15</v>
      </c>
      <c r="B703" s="1" t="s">
        <v>374</v>
      </c>
      <c r="C703" s="47" t="s">
        <v>86</v>
      </c>
      <c r="D703" s="44" t="s">
        <v>375</v>
      </c>
      <c r="E703" s="44" t="s">
        <v>376</v>
      </c>
      <c r="F703" s="44" t="s">
        <v>274</v>
      </c>
      <c r="G703" s="44" t="s">
        <v>7</v>
      </c>
      <c r="H703" s="8"/>
    </row>
    <row r="704" spans="1:8" ht="14.25" customHeight="1">
      <c r="A704" s="1">
        <v>16</v>
      </c>
      <c r="B704" s="3" t="s">
        <v>377</v>
      </c>
      <c r="C704" s="47" t="s">
        <v>86</v>
      </c>
      <c r="D704" s="51" t="s">
        <v>378</v>
      </c>
      <c r="E704" s="52">
        <v>19184303</v>
      </c>
      <c r="F704" s="52">
        <v>19185311</v>
      </c>
      <c r="G704" s="53" t="s">
        <v>224</v>
      </c>
      <c r="H704" s="8"/>
    </row>
    <row r="705" spans="1:8" ht="14.25" customHeight="1">
      <c r="A705" s="1">
        <v>17</v>
      </c>
      <c r="B705" s="3" t="s">
        <v>379</v>
      </c>
      <c r="C705" s="47" t="s">
        <v>86</v>
      </c>
      <c r="D705" s="51" t="s">
        <v>380</v>
      </c>
      <c r="E705" s="52">
        <v>19184314</v>
      </c>
      <c r="F705" s="52">
        <v>19185311</v>
      </c>
      <c r="G705" s="53" t="s">
        <v>224</v>
      </c>
      <c r="H705" s="8"/>
    </row>
    <row r="706" spans="1:8" ht="14.25" customHeight="1">
      <c r="A706" s="1">
        <v>18</v>
      </c>
      <c r="B706" s="1" t="s">
        <v>381</v>
      </c>
      <c r="C706" s="47" t="s">
        <v>86</v>
      </c>
      <c r="D706" s="51" t="s">
        <v>382</v>
      </c>
      <c r="E706" s="52">
        <v>19184316</v>
      </c>
      <c r="F706" s="52">
        <v>19185311</v>
      </c>
      <c r="G706" s="53" t="s">
        <v>224</v>
      </c>
      <c r="H706" s="8"/>
    </row>
    <row r="707" spans="1:8" ht="14.25" customHeight="1">
      <c r="A707" s="1">
        <v>19</v>
      </c>
      <c r="B707" s="3" t="s">
        <v>264</v>
      </c>
      <c r="C707" s="47" t="s">
        <v>13</v>
      </c>
      <c r="D707" s="51" t="s">
        <v>265</v>
      </c>
      <c r="E707" s="52">
        <v>19061333</v>
      </c>
      <c r="F707" s="52">
        <v>19185311</v>
      </c>
      <c r="G707" s="53" t="s">
        <v>2066</v>
      </c>
      <c r="H707" s="8"/>
    </row>
    <row r="708" spans="1:8" ht="14.25" customHeight="1">
      <c r="A708" s="1">
        <v>20</v>
      </c>
      <c r="B708" s="3" t="s">
        <v>266</v>
      </c>
      <c r="C708" s="47" t="s">
        <v>13</v>
      </c>
      <c r="D708" s="44" t="s">
        <v>267</v>
      </c>
      <c r="E708" s="44" t="s">
        <v>268</v>
      </c>
      <c r="F708" s="44" t="s">
        <v>209</v>
      </c>
      <c r="G708" s="44" t="s">
        <v>4</v>
      </c>
      <c r="H708" s="3"/>
    </row>
    <row r="709" spans="1:8" ht="14.25" customHeight="1">
      <c r="A709" s="1">
        <v>21</v>
      </c>
      <c r="B709" s="3" t="s">
        <v>269</v>
      </c>
      <c r="C709" s="47" t="s">
        <v>13</v>
      </c>
      <c r="D709" s="44" t="s">
        <v>270</v>
      </c>
      <c r="E709" s="44" t="s">
        <v>271</v>
      </c>
      <c r="F709" s="44" t="s">
        <v>153</v>
      </c>
      <c r="G709" s="44" t="s">
        <v>4</v>
      </c>
      <c r="H709" s="3"/>
    </row>
    <row r="710" spans="1:8" ht="14.25" customHeight="1">
      <c r="A710" s="1">
        <v>22</v>
      </c>
      <c r="B710" s="3" t="s">
        <v>272</v>
      </c>
      <c r="C710" s="47" t="s">
        <v>13</v>
      </c>
      <c r="D710" s="51" t="s">
        <v>2067</v>
      </c>
      <c r="E710" s="52">
        <v>19071322</v>
      </c>
      <c r="F710" s="52">
        <v>19185312</v>
      </c>
      <c r="G710" s="53" t="s">
        <v>2068</v>
      </c>
      <c r="H710" s="8"/>
    </row>
    <row r="711" spans="1:8" ht="14.25" customHeight="1">
      <c r="A711" s="1">
        <v>23</v>
      </c>
      <c r="B711" s="3" t="s">
        <v>273</v>
      </c>
      <c r="C711" s="47" t="s">
        <v>13</v>
      </c>
      <c r="D711" s="55" t="s">
        <v>2069</v>
      </c>
      <c r="E711" s="45">
        <v>19051506</v>
      </c>
      <c r="F711" s="44" t="s">
        <v>274</v>
      </c>
      <c r="G711" s="44" t="s">
        <v>7</v>
      </c>
      <c r="H711" s="3"/>
    </row>
    <row r="712" spans="1:8" ht="14.25" customHeight="1">
      <c r="A712" s="1">
        <v>24</v>
      </c>
      <c r="B712" s="3" t="s">
        <v>275</v>
      </c>
      <c r="C712" s="47" t="s">
        <v>13</v>
      </c>
      <c r="D712" s="44" t="s">
        <v>276</v>
      </c>
      <c r="E712" s="44" t="s">
        <v>277</v>
      </c>
      <c r="F712" s="44" t="s">
        <v>274</v>
      </c>
      <c r="G712" s="44" t="s">
        <v>7</v>
      </c>
      <c r="H712" s="3"/>
    </row>
    <row r="713" spans="1:8" ht="14.25" customHeight="1">
      <c r="A713" s="1">
        <v>25</v>
      </c>
      <c r="B713" s="3" t="s">
        <v>278</v>
      </c>
      <c r="C713" s="47" t="s">
        <v>13</v>
      </c>
      <c r="D713" s="44" t="s">
        <v>279</v>
      </c>
      <c r="E713" s="44" t="s">
        <v>280</v>
      </c>
      <c r="F713" s="44" t="s">
        <v>274</v>
      </c>
      <c r="G713" s="44" t="s">
        <v>7</v>
      </c>
      <c r="H713" s="3"/>
    </row>
    <row r="714" spans="1:8" ht="14.25" customHeight="1">
      <c r="A714" s="1"/>
      <c r="B714" s="3"/>
      <c r="C714" s="33"/>
      <c r="D714" s="73"/>
      <c r="E714" s="74"/>
      <c r="F714" s="74"/>
      <c r="G714" s="73"/>
      <c r="H714" s="3"/>
    </row>
    <row r="715" spans="1:8" ht="14.25" customHeight="1">
      <c r="A715" s="80" t="s">
        <v>1801</v>
      </c>
      <c r="B715" s="81"/>
      <c r="C715" s="81"/>
      <c r="D715" s="81"/>
      <c r="E715" s="81"/>
      <c r="F715" s="81"/>
      <c r="G715" s="81"/>
      <c r="H715" s="15"/>
    </row>
    <row r="718" spans="1:8">
      <c r="B718" s="7"/>
    </row>
    <row r="719" spans="1:8">
      <c r="B719" s="7"/>
      <c r="C719" s="7"/>
      <c r="D719" s="25"/>
      <c r="E719" s="25"/>
      <c r="F719" s="25"/>
      <c r="G719" s="25"/>
    </row>
    <row r="720" spans="1:8">
      <c r="B720" s="7"/>
      <c r="C720" s="7"/>
      <c r="D720" s="25"/>
      <c r="E720" s="25"/>
      <c r="F720" s="25"/>
      <c r="G720" s="25"/>
    </row>
    <row r="721" spans="2:7">
      <c r="B721" s="7"/>
      <c r="C721" s="7"/>
      <c r="D721" s="25"/>
      <c r="E721" s="25"/>
      <c r="F721" s="25"/>
      <c r="G721" s="25"/>
    </row>
    <row r="722" spans="2:7">
      <c r="B722" s="7"/>
      <c r="C722" s="7"/>
      <c r="D722" s="25"/>
      <c r="E722" s="25"/>
      <c r="F722" s="25"/>
      <c r="G722" s="25"/>
    </row>
    <row r="723" spans="2:7">
      <c r="B723" s="7"/>
      <c r="C723" s="7"/>
      <c r="D723" s="25"/>
      <c r="E723" s="25"/>
      <c r="F723" s="25"/>
      <c r="G723" s="25"/>
    </row>
    <row r="724" spans="2:7">
      <c r="B724" s="7"/>
      <c r="C724" s="7"/>
      <c r="D724" s="25"/>
      <c r="E724" s="25"/>
      <c r="F724" s="25"/>
      <c r="G724" s="25"/>
    </row>
    <row r="725" spans="2:7">
      <c r="B725" s="7"/>
      <c r="C725" s="7"/>
      <c r="D725" s="25"/>
      <c r="E725" s="25"/>
      <c r="F725" s="25"/>
      <c r="G725" s="25"/>
    </row>
  </sheetData>
  <mergeCells count="48">
    <mergeCell ref="A179:G179"/>
    <mergeCell ref="A1:G1"/>
    <mergeCell ref="A29:G29"/>
    <mergeCell ref="A31:G31"/>
    <mergeCell ref="A59:G59"/>
    <mergeCell ref="A62:G62"/>
    <mergeCell ref="A90:G90"/>
    <mergeCell ref="A93:G93"/>
    <mergeCell ref="A119:G119"/>
    <mergeCell ref="A121:G121"/>
    <mergeCell ref="A149:G149"/>
    <mergeCell ref="A151:G151"/>
    <mergeCell ref="A356:G356"/>
    <mergeCell ref="A181:G181"/>
    <mergeCell ref="A209:G209"/>
    <mergeCell ref="A211:G211"/>
    <mergeCell ref="A238:G238"/>
    <mergeCell ref="A240:G240"/>
    <mergeCell ref="A267:G267"/>
    <mergeCell ref="A269:G269"/>
    <mergeCell ref="A297:G297"/>
    <mergeCell ref="A299:G299"/>
    <mergeCell ref="A326:G326"/>
    <mergeCell ref="A328:G328"/>
    <mergeCell ref="A536:G536"/>
    <mergeCell ref="A358:G358"/>
    <mergeCell ref="A385:G385"/>
    <mergeCell ref="A387:G387"/>
    <mergeCell ref="A416:G416"/>
    <mergeCell ref="A418:G418"/>
    <mergeCell ref="A446:G446"/>
    <mergeCell ref="A448:G448"/>
    <mergeCell ref="A475:G475"/>
    <mergeCell ref="A477:G477"/>
    <mergeCell ref="A505:G505"/>
    <mergeCell ref="A507:G507"/>
    <mergeCell ref="A715:G715"/>
    <mergeCell ref="A538:G538"/>
    <mergeCell ref="A565:G565"/>
    <mergeCell ref="A567:G567"/>
    <mergeCell ref="A593:G593"/>
    <mergeCell ref="A595:G595"/>
    <mergeCell ref="A621:G621"/>
    <mergeCell ref="A625:G625"/>
    <mergeCell ref="A653:G653"/>
    <mergeCell ref="A656:G656"/>
    <mergeCell ref="A683:G683"/>
    <mergeCell ref="A687:G687"/>
  </mergeCells>
  <phoneticPr fontId="17" type="noConversion"/>
  <conditionalFormatting sqref="B10">
    <cfRule type="duplicateValues" dxfId="44" priority="45" stopIfTrue="1"/>
    <cfRule type="duplicateValues" dxfId="43" priority="46" stopIfTrue="1"/>
    <cfRule type="duplicateValues" dxfId="42" priority="47" stopIfTrue="1"/>
    <cfRule type="duplicateValues" dxfId="41" priority="48" stopIfTrue="1"/>
  </conditionalFormatting>
  <conditionalFormatting sqref="B10">
    <cfRule type="duplicateValues" dxfId="40" priority="44"/>
  </conditionalFormatting>
  <conditionalFormatting sqref="B10">
    <cfRule type="duplicateValues" dxfId="39" priority="43" stopIfTrue="1"/>
  </conditionalFormatting>
  <conditionalFormatting sqref="B10">
    <cfRule type="duplicateValues" dxfId="38" priority="42"/>
  </conditionalFormatting>
  <conditionalFormatting sqref="E4:E10">
    <cfRule type="duplicateValues" dxfId="37" priority="38" stopIfTrue="1"/>
    <cfRule type="duplicateValues" dxfId="36" priority="39" stopIfTrue="1"/>
    <cfRule type="duplicateValues" dxfId="35" priority="40" stopIfTrue="1"/>
    <cfRule type="duplicateValues" dxfId="34" priority="41" stopIfTrue="1"/>
  </conditionalFormatting>
  <conditionalFormatting sqref="E4:E10">
    <cfRule type="duplicateValues" dxfId="33" priority="37"/>
  </conditionalFormatting>
  <conditionalFormatting sqref="E4:E10">
    <cfRule type="duplicateValues" dxfId="32" priority="36" stopIfTrue="1"/>
  </conditionalFormatting>
  <conditionalFormatting sqref="E4:E10">
    <cfRule type="duplicateValues" dxfId="31" priority="35"/>
  </conditionalFormatting>
  <conditionalFormatting sqref="E20">
    <cfRule type="duplicateValues" dxfId="30" priority="34"/>
  </conditionalFormatting>
  <conditionalFormatting sqref="E21">
    <cfRule type="duplicateValues" dxfId="29" priority="33"/>
  </conditionalFormatting>
  <conditionalFormatting sqref="E16:E21">
    <cfRule type="duplicateValues" dxfId="28" priority="29" stopIfTrue="1"/>
    <cfRule type="duplicateValues" dxfId="27" priority="30" stopIfTrue="1"/>
    <cfRule type="duplicateValues" dxfId="26" priority="31" stopIfTrue="1"/>
    <cfRule type="duplicateValues" dxfId="25" priority="32" stopIfTrue="1"/>
  </conditionalFormatting>
  <conditionalFormatting sqref="E16:E21">
    <cfRule type="duplicateValues" dxfId="24" priority="28"/>
  </conditionalFormatting>
  <conditionalFormatting sqref="E16:E21">
    <cfRule type="duplicateValues" dxfId="23" priority="27" stopIfTrue="1"/>
  </conditionalFormatting>
  <conditionalFormatting sqref="E16:E21">
    <cfRule type="duplicateValues" dxfId="22" priority="26"/>
  </conditionalFormatting>
  <conditionalFormatting sqref="E3:E10">
    <cfRule type="duplicateValues" dxfId="21" priority="13"/>
  </conditionalFormatting>
  <conditionalFormatting sqref="E12:E16">
    <cfRule type="duplicateValues" dxfId="20" priority="11"/>
  </conditionalFormatting>
  <conditionalFormatting sqref="E22:E27">
    <cfRule type="duplicateValues" dxfId="19" priority="9"/>
  </conditionalFormatting>
  <conditionalFormatting sqref="E37">
    <cfRule type="duplicateValues" dxfId="18" priority="8"/>
  </conditionalFormatting>
  <conditionalFormatting sqref="E39">
    <cfRule type="duplicateValues" dxfId="17" priority="7"/>
  </conditionalFormatting>
  <conditionalFormatting sqref="E38">
    <cfRule type="duplicateValues" dxfId="16" priority="6"/>
  </conditionalFormatting>
  <conditionalFormatting sqref="E41">
    <cfRule type="duplicateValues" dxfId="15" priority="5"/>
  </conditionalFormatting>
  <conditionalFormatting sqref="E42">
    <cfRule type="duplicateValues" dxfId="14" priority="4"/>
  </conditionalFormatting>
  <conditionalFormatting sqref="E22:E27">
    <cfRule type="duplicateValues" dxfId="13" priority="110" stopIfTrue="1"/>
    <cfRule type="duplicateValues" dxfId="12" priority="111" stopIfTrue="1"/>
    <cfRule type="duplicateValues" dxfId="11" priority="112" stopIfTrue="1"/>
    <cfRule type="duplicateValues" dxfId="10" priority="113" stopIfTrue="1"/>
  </conditionalFormatting>
  <conditionalFormatting sqref="E22:E27">
    <cfRule type="duplicateValues" dxfId="9" priority="114"/>
  </conditionalFormatting>
  <conditionalFormatting sqref="E22:E27">
    <cfRule type="duplicateValues" dxfId="8" priority="115" stopIfTrue="1"/>
  </conditionalFormatting>
  <conditionalFormatting sqref="E28">
    <cfRule type="duplicateValues" dxfId="7" priority="117"/>
    <cfRule type="duplicateValues" dxfId="6" priority="118" stopIfTrue="1"/>
    <cfRule type="duplicateValues" dxfId="5" priority="119" stopIfTrue="1"/>
    <cfRule type="duplicateValues" dxfId="4" priority="120" stopIfTrue="1"/>
    <cfRule type="duplicateValues" dxfId="3" priority="121" stopIfTrue="1"/>
  </conditionalFormatting>
  <conditionalFormatting sqref="E40">
    <cfRule type="duplicateValues" dxfId="2" priority="3"/>
  </conditionalFormatting>
  <conditionalFormatting sqref="E41:E48">
    <cfRule type="duplicateValues" dxfId="1" priority="2"/>
  </conditionalFormatting>
  <conditionalFormatting sqref="E50:E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2023分组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2011-05-13T00:55:00Z</cp:lastPrinted>
  <dcterms:created xsi:type="dcterms:W3CDTF">1996-12-17T01:32:42Z</dcterms:created>
  <dcterms:modified xsi:type="dcterms:W3CDTF">2023-03-01T04:18:01Z</dcterms:modified>
</cp:coreProperties>
</file>